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-Stuff I Use Often\Branding and Marketing Stoof\One Big Plan\"/>
    </mc:Choice>
  </mc:AlternateContent>
  <xr:revisionPtr revIDLastSave="0" documentId="8_{E867AF3C-EFC6-48DD-919D-42BEC2058F97}" xr6:coauthVersionLast="47" xr6:coauthVersionMax="47" xr10:uidLastSave="{00000000-0000-0000-0000-000000000000}"/>
  <bookViews>
    <workbookView xWindow="-28920" yWindow="-120" windowWidth="29040" windowHeight="15840" xr2:uid="{0DAEBB1C-211B-4AD6-A8A4-F80C19D120EC}"/>
  </bookViews>
  <sheets>
    <sheet name="Group Info + GRX Cens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<sst xmlns="http://schemas.openxmlformats.org/spreadsheetml/2006/main" count="218" uniqueCount="119">
  <si>
    <t>Gender</t>
  </si>
  <si>
    <t>M</t>
  </si>
  <si>
    <t>F</t>
  </si>
  <si>
    <t>Date of Birth</t>
  </si>
  <si>
    <t>Annual Salary</t>
  </si>
  <si>
    <t>Vol Life 
Volume</t>
  </si>
  <si>
    <t>STD 
Volume</t>
  </si>
  <si>
    <t>LTD 
Volume</t>
  </si>
  <si>
    <t>Basic Life 
Volume</t>
  </si>
  <si>
    <t>Vision 
Plan</t>
  </si>
  <si>
    <t>Dental 
Plan</t>
  </si>
  <si>
    <t>Medical 
Plan</t>
  </si>
  <si>
    <t>Salary Employee Class (Exec/General) if applicable</t>
  </si>
  <si>
    <t>EE Only</t>
  </si>
  <si>
    <t>Request for Proposal - Group Census Information</t>
  </si>
  <si>
    <t>Renewal Date:</t>
  </si>
  <si>
    <t>Company/Group Information</t>
  </si>
  <si>
    <t>Number of Eligible EE's:</t>
  </si>
  <si>
    <t>Coverage Status</t>
  </si>
  <si>
    <t>Current lines of Coverage:</t>
  </si>
  <si>
    <t>Medical</t>
  </si>
  <si>
    <t>Dental</t>
  </si>
  <si>
    <t>Vision</t>
  </si>
  <si>
    <t>Life &amp; AD&amp;D</t>
  </si>
  <si>
    <t>Long Term Disability</t>
  </si>
  <si>
    <t>Short Term Disability</t>
  </si>
  <si>
    <t>Worksite</t>
  </si>
  <si>
    <t>Supplemental</t>
  </si>
  <si>
    <t>Desired Lines of Coverage:</t>
  </si>
  <si>
    <t>None</t>
  </si>
  <si>
    <t>Virgin Group (for groups that have never offered employee benefits before)</t>
  </si>
  <si>
    <t>ENTER FIRST EMPLOYEE ON THIS LINE</t>
  </si>
  <si>
    <t>Aetna</t>
  </si>
  <si>
    <t>Cigna</t>
  </si>
  <si>
    <t>Guardian</t>
  </si>
  <si>
    <t>Principal</t>
  </si>
  <si>
    <t>Number of Enrolled EE's (Medical):</t>
  </si>
  <si>
    <t>MetLife</t>
  </si>
  <si>
    <t>Other:</t>
  </si>
  <si>
    <t>Hospital/ Critical Illness</t>
  </si>
  <si>
    <t>PPO</t>
  </si>
  <si>
    <t>HMO</t>
  </si>
  <si>
    <t>HDHP</t>
  </si>
  <si>
    <t>QHDHP</t>
  </si>
  <si>
    <t>QSEHRA</t>
  </si>
  <si>
    <t>MEC Plan</t>
  </si>
  <si>
    <t>EE + SP</t>
  </si>
  <si>
    <t>EE + CH</t>
  </si>
  <si>
    <t>EE + Family</t>
  </si>
  <si>
    <t>Employee</t>
  </si>
  <si>
    <t>Spouse</t>
  </si>
  <si>
    <t>Dependent</t>
  </si>
  <si>
    <t>Common Law Partner</t>
  </si>
  <si>
    <t>DMO</t>
  </si>
  <si>
    <t xml:space="preserve">PPO </t>
  </si>
  <si>
    <t>Core</t>
  </si>
  <si>
    <t>Buy-Up</t>
  </si>
  <si>
    <t xml:space="preserve"> </t>
  </si>
  <si>
    <t>Executive</t>
  </si>
  <si>
    <t>Administrative</t>
  </si>
  <si>
    <t>Current Medical Carrier</t>
  </si>
  <si>
    <t>Fully-Insured</t>
  </si>
  <si>
    <t>Self-Funded</t>
  </si>
  <si>
    <t>Level-Funded</t>
  </si>
  <si>
    <t>Medical Funding Type</t>
  </si>
  <si>
    <t>BCBS</t>
  </si>
  <si>
    <t>UHC</t>
  </si>
  <si>
    <t>Other</t>
  </si>
  <si>
    <t>Current Dental Carrier</t>
  </si>
  <si>
    <t>Dental Funding Type</t>
  </si>
  <si>
    <t>Standard</t>
  </si>
  <si>
    <t>Ameritas</t>
  </si>
  <si>
    <t>Delta Dental</t>
  </si>
  <si>
    <t>Lincoln</t>
  </si>
  <si>
    <t>Current Basic Life Carrier</t>
  </si>
  <si>
    <t>Current Vol. Life Carrier</t>
  </si>
  <si>
    <t>Current STD Carrier</t>
  </si>
  <si>
    <t>Current LTD Carrier</t>
  </si>
  <si>
    <t>Voluntary Worksite Benefits</t>
  </si>
  <si>
    <t>Yes, Aflac</t>
  </si>
  <si>
    <t>No</t>
  </si>
  <si>
    <t>Yes, Other</t>
  </si>
  <si>
    <t>Agency Name:</t>
  </si>
  <si>
    <t>Domestic Partner</t>
  </si>
  <si>
    <t>Primary Street Address:</t>
  </si>
  <si>
    <t>Primary City/State/Zip:</t>
  </si>
  <si>
    <t>Member Home
City</t>
  </si>
  <si>
    <t>Member Home 
State</t>
  </si>
  <si>
    <r>
      <t xml:space="preserve">Member Home
Street Address
</t>
    </r>
    <r>
      <rPr>
        <i/>
        <sz val="11"/>
        <color theme="0"/>
        <rFont val="Calibri"/>
        <family val="2"/>
        <scheme val="minor"/>
      </rPr>
      <t>(please include 
complete address)</t>
    </r>
  </si>
  <si>
    <t>Occupation/ 
Title</t>
  </si>
  <si>
    <t>Dental Coverage Status</t>
  </si>
  <si>
    <t>Vision 
Coverage 
Status</t>
  </si>
  <si>
    <r>
      <t>Medical 
Premium</t>
    </r>
    <r>
      <rPr>
        <i/>
        <sz val="11"/>
        <color theme="0"/>
        <rFont val="Calibri"/>
        <family val="2"/>
        <scheme val="minor"/>
      </rPr>
      <t xml:space="preserve"> (Monthly)</t>
    </r>
  </si>
  <si>
    <r>
      <t xml:space="preserve">Employer 
Medical 
Contributions
</t>
    </r>
    <r>
      <rPr>
        <sz val="11"/>
        <color theme="0"/>
        <rFont val="Calibri"/>
        <family val="2"/>
        <scheme val="minor"/>
      </rPr>
      <t>(Monthly)</t>
    </r>
  </si>
  <si>
    <t>Authorized Signatory Phone:</t>
  </si>
  <si>
    <t>Authorized Signatory Email:</t>
  </si>
  <si>
    <t>Authorized Signatory Contact:</t>
  </si>
  <si>
    <t>Main Service Contact:</t>
  </si>
  <si>
    <t>Main Service Phone:</t>
  </si>
  <si>
    <t>Main Service Email:</t>
  </si>
  <si>
    <t>Manager</t>
  </si>
  <si>
    <t>Salary</t>
  </si>
  <si>
    <t>Hourly</t>
  </si>
  <si>
    <t>All Other Staff</t>
  </si>
  <si>
    <r>
      <t>Dental 
Premium</t>
    </r>
    <r>
      <rPr>
        <i/>
        <sz val="11"/>
        <color theme="0"/>
        <rFont val="Calibri"/>
        <family val="2"/>
        <scheme val="minor"/>
      </rPr>
      <t xml:space="preserve"> (Monthly)</t>
    </r>
  </si>
  <si>
    <r>
      <t xml:space="preserve">Employer 
Dental 
Contributions
</t>
    </r>
    <r>
      <rPr>
        <sz val="11"/>
        <color theme="0"/>
        <rFont val="Calibri"/>
        <family val="2"/>
        <scheme val="minor"/>
      </rPr>
      <t>(Monthly)</t>
    </r>
  </si>
  <si>
    <r>
      <t>Vision
Premium</t>
    </r>
    <r>
      <rPr>
        <i/>
        <sz val="11"/>
        <color theme="0"/>
        <rFont val="Calibri"/>
        <family val="2"/>
        <scheme val="minor"/>
      </rPr>
      <t xml:space="preserve"> (Monthly)</t>
    </r>
  </si>
  <si>
    <r>
      <t xml:space="preserve">Employer 
Vision
Contributions
</t>
    </r>
    <r>
      <rPr>
        <sz val="11"/>
        <color theme="0"/>
        <rFont val="Calibri"/>
        <family val="2"/>
        <scheme val="minor"/>
      </rPr>
      <t>(Monthly)</t>
    </r>
  </si>
  <si>
    <r>
      <t xml:space="preserve">EE #
</t>
    </r>
    <r>
      <rPr>
        <sz val="8"/>
        <color theme="0"/>
        <rFont val="Calibri"/>
        <family val="2"/>
        <scheme val="minor"/>
      </rPr>
      <t>(if applicable)</t>
    </r>
  </si>
  <si>
    <t>Member Relationship</t>
  </si>
  <si>
    <t>Member Last Name</t>
  </si>
  <si>
    <t>Member First Name</t>
  </si>
  <si>
    <t xml:space="preserve"> Please fill out the following information as fully and completely as possible to help us better understand the current benefits status and needs of your Agency.</t>
  </si>
  <si>
    <t>Waive, w/ other coverage</t>
  </si>
  <si>
    <t>Waive, w/o other coverage</t>
  </si>
  <si>
    <r>
      <t xml:space="preserve">Agency # </t>
    </r>
    <r>
      <rPr>
        <i/>
        <sz val="9"/>
        <color theme="1"/>
        <rFont val="Calibri"/>
        <family val="2"/>
        <scheme val="minor"/>
      </rPr>
      <t>(one census per agency ID</t>
    </r>
    <r>
      <rPr>
        <b/>
        <i/>
        <sz val="9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>:</t>
    </r>
  </si>
  <si>
    <t>Current Vision Carrier</t>
  </si>
  <si>
    <t>EPO</t>
  </si>
  <si>
    <t>Member Home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</si>
</sst>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m/dd/yy;@"/>
    <numFmt numFmtId="166" formatCode="&quot;$&quot;#,##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u/>
      <sz val="20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3" applyNumberFormat="0" applyFont="0" applyFill="0" applyBorder="0" applyProtection="0">
      <alignment horizontal="left" vertical="center"/>
    </xf>
    <xf numFmtId="0" fontId="5" fillId="0" borderId="0">
      <alignment vertical="center"/>
      <protection locked="0"/>
    </xf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top"/>
    </xf>
    <xf numFmtId="14" fontId="11" fillId="0" borderId="4" xfId="0" applyNumberFormat="1" applyFont="1" applyBorder="1" applyAlignment="1">
      <alignment horizontal="center" vertical="top"/>
    </xf>
    <xf numFmtId="14" fontId="11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1" fillId="0" borderId="2" xfId="0" applyFont="1" applyBorder="1" applyAlignment="1">
      <alignment horizontal="center" vertical="top"/>
    </xf>
    <xf numFmtId="14" fontId="11" fillId="0" borderId="2" xfId="0" applyNumberFormat="1" applyFont="1" applyBorder="1" applyAlignment="1">
      <alignment horizontal="center" vertical="top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2" applyFont="1" applyBorder="1" applyAlignment="1" applyProtection="1">
      <alignment vertical="top"/>
    </xf>
    <xf numFmtId="0" fontId="11" fillId="0" borderId="2" xfId="0" applyFont="1" applyBorder="1" applyAlignment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2" fillId="0" borderId="0" xfId="0" applyFont="1" applyBorder="1" applyAlignment="1">
      <alignment vertical="top"/>
    </xf>
    <xf numFmtId="0" fontId="4" fillId="0" borderId="0" xfId="1" applyFont="1" applyBorder="1" applyAlignment="1" applyProtection="1">
      <alignment vertical="top"/>
    </xf>
    <xf numFmtId="0" fontId="14" fillId="0" borderId="0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0" borderId="0" xfId="2" applyFont="1" applyBorder="1" applyAlignment="1" applyProtection="1">
      <alignment horizontal="left" vertical="top"/>
    </xf>
    <xf numFmtId="0" fontId="0" fillId="0" borderId="0" xfId="0" applyBorder="1" applyAlignment="1">
      <alignment horizontal="center" vertical="top"/>
    </xf>
    <xf numFmtId="0" fontId="4" fillId="0" borderId="0" xfId="1" applyFont="1" applyFill="1" applyBorder="1" applyAlignment="1" applyProtection="1">
      <alignment vertical="top"/>
    </xf>
    <xf numFmtId="0" fontId="11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1" fillId="0" borderId="4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Alignment="1">
      <alignment horizontal="left" vertical="top" wrapText="1"/>
    </xf>
    <xf numFmtId="0" fontId="7" fillId="0" borderId="0" xfId="3" applyAlignment="1">
      <alignment horizontal="left" vertical="top" wrapText="1"/>
    </xf>
    <xf numFmtId="0" fontId="4" fillId="0" borderId="0" xfId="2" applyFont="1" applyBorder="1" applyAlignment="1" applyProtection="1">
      <alignment horizontal="left" vertical="top" wrapText="1"/>
    </xf>
    <xf numFmtId="0" fontId="7" fillId="0" borderId="0" xfId="3" applyBorder="1" applyAlignment="1">
      <alignment vertical="top"/>
    </xf>
    <xf numFmtId="14" fontId="0" fillId="0" borderId="0" xfId="0" applyNumberFormat="1" applyAlignment="1">
      <alignment vertical="top" wrapText="1"/>
    </xf>
    <xf numFmtId="0" fontId="7" fillId="0" borderId="0" xfId="3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/>
    </xf>
    <xf numFmtId="165" fontId="0" fillId="3" borderId="1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165" fontId="0" fillId="0" borderId="1" xfId="0" applyNumberFormat="1" applyFill="1" applyBorder="1" applyAlignment="1">
      <alignment horizontal="center" vertical="top"/>
    </xf>
    <xf numFmtId="166" fontId="0" fillId="0" borderId="1" xfId="0" applyNumberFormat="1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7" fillId="0" borderId="0" xfId="3" applyAlignment="1">
      <alignment horizontal="left" vertical="top" wrapText="1"/>
    </xf>
    <xf numFmtId="0" fontId="4" fillId="0" borderId="0" xfId="2" applyFont="1" applyBorder="1" applyAlignment="1" applyProtection="1">
      <alignment horizontal="left" vertical="top" wrapText="1"/>
    </xf>
  </cellXfs>
  <cellStyles count="4">
    <cellStyle name="Hyperlink" xfId="3" builtinId="8"/>
    <cellStyle name="Normal" xfId="0" builtinId="0"/>
    <cellStyle name="Normal 2" xfId="2" xr:uid="{ACB08476-5AFD-4434-9027-FE50B46CEA32}"/>
    <cellStyle name="Subhead" xfId="1" xr:uid="{7242286C-E6D4-421B-A986-1195258E8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9525</xdr:rowOff>
        </xdr:from>
        <xdr:to>
          <xdr:col>13</xdr:col>
          <xdr:colOff>352425</xdr:colOff>
          <xdr:row>6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161925</xdr:rowOff>
        </xdr:from>
        <xdr:to>
          <xdr:col>13</xdr:col>
          <xdr:colOff>352425</xdr:colOff>
          <xdr:row>8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171450</xdr:rowOff>
        </xdr:from>
        <xdr:to>
          <xdr:col>13</xdr:col>
          <xdr:colOff>352425</xdr:colOff>
          <xdr:row>9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15</xdr:col>
      <xdr:colOff>638175</xdr:colOff>
      <xdr:row>0</xdr:row>
      <xdr:rowOff>76200</xdr:rowOff>
    </xdr:from>
    <xdr:to>
      <xdr:col>19</xdr:col>
      <xdr:colOff>296367</xdr:colOff>
      <xdr:row>7</xdr:row>
      <xdr:rowOff>140885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26450" y="76200"/>
          <a:ext cx="3191967" cy="14839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9525</xdr:rowOff>
        </xdr:from>
        <xdr:to>
          <xdr:col>13</xdr:col>
          <xdr:colOff>352425</xdr:colOff>
          <xdr:row>7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9525</xdr:rowOff>
        </xdr:from>
        <xdr:to>
          <xdr:col>7</xdr:col>
          <xdr:colOff>381000</xdr:colOff>
          <xdr:row>6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161925</xdr:rowOff>
        </xdr:from>
        <xdr:to>
          <xdr:col>7</xdr:col>
          <xdr:colOff>381000</xdr:colOff>
          <xdr:row>8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171450</xdr:rowOff>
        </xdr:from>
        <xdr:to>
          <xdr:col>7</xdr:col>
          <xdr:colOff>381000</xdr:colOff>
          <xdr:row>9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10</xdr:row>
          <xdr:rowOff>0</xdr:rowOff>
        </xdr:from>
        <xdr:to>
          <xdr:col>8</xdr:col>
          <xdr:colOff>161925</xdr:colOff>
          <xdr:row>11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12</xdr:row>
          <xdr:rowOff>0</xdr:rowOff>
        </xdr:from>
        <xdr:to>
          <xdr:col>8</xdr:col>
          <xdr:colOff>161925</xdr:colOff>
          <xdr:row>13</xdr:row>
          <xdr:rowOff>47625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13</xdr:row>
          <xdr:rowOff>152400</xdr:rowOff>
        </xdr:from>
        <xdr:to>
          <xdr:col>8</xdr:col>
          <xdr:colOff>161925</xdr:colOff>
          <xdr:row>15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8</xdr:row>
          <xdr:rowOff>152400</xdr:rowOff>
        </xdr:from>
        <xdr:to>
          <xdr:col>8</xdr:col>
          <xdr:colOff>152400</xdr:colOff>
          <xdr:row>10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11</xdr:row>
          <xdr:rowOff>0</xdr:rowOff>
        </xdr:from>
        <xdr:to>
          <xdr:col>8</xdr:col>
          <xdr:colOff>161925</xdr:colOff>
          <xdr:row>12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12</xdr:row>
          <xdr:rowOff>171450</xdr:rowOff>
        </xdr:from>
        <xdr:to>
          <xdr:col>8</xdr:col>
          <xdr:colOff>161925</xdr:colOff>
          <xdr:row>14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9525</xdr:rowOff>
        </xdr:from>
        <xdr:to>
          <xdr:col>7</xdr:col>
          <xdr:colOff>381000</xdr:colOff>
          <xdr:row>7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28575</xdr:colOff>
          <xdr:row>5</xdr:row>
          <xdr:rowOff>9525</xdr:rowOff>
        </xdr:from>
        <xdr:ext cx="352425" cy="200025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1F897827-9C47-4EE5-92FE-BAD2A38B69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28575</xdr:colOff>
          <xdr:row>6</xdr:row>
          <xdr:rowOff>161925</xdr:rowOff>
        </xdr:from>
        <xdr:ext cx="352425" cy="228600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4E620CC4-49A6-4E8D-BEF1-3E4CDDB2B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28575</xdr:colOff>
          <xdr:row>7</xdr:row>
          <xdr:rowOff>171450</xdr:rowOff>
        </xdr:from>
        <xdr:ext cx="352425" cy="209550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7B3BF0F-EE7A-48F3-901F-78D72AB75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10</xdr:row>
          <xdr:rowOff>0</xdr:rowOff>
        </xdr:from>
        <xdr:to>
          <xdr:col>14</xdr:col>
          <xdr:colOff>161925</xdr:colOff>
          <xdr:row>11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8987AD0E-5BB8-4380-80DF-F128ED916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12</xdr:row>
          <xdr:rowOff>0</xdr:rowOff>
        </xdr:from>
        <xdr:to>
          <xdr:col>14</xdr:col>
          <xdr:colOff>161925</xdr:colOff>
          <xdr:row>13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5C76C0CF-9C9D-40FC-A406-362A0E23D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13</xdr:row>
          <xdr:rowOff>152400</xdr:rowOff>
        </xdr:from>
        <xdr:to>
          <xdr:col>14</xdr:col>
          <xdr:colOff>161925</xdr:colOff>
          <xdr:row>15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F22F0543-E7B9-4DE9-9369-C9E598B87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8</xdr:row>
          <xdr:rowOff>152400</xdr:rowOff>
        </xdr:from>
        <xdr:to>
          <xdr:col>14</xdr:col>
          <xdr:colOff>152400</xdr:colOff>
          <xdr:row>10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3ACC198E-3618-43F6-9752-59FBD680D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11</xdr:row>
          <xdr:rowOff>0</xdr:rowOff>
        </xdr:from>
        <xdr:to>
          <xdr:col>14</xdr:col>
          <xdr:colOff>161925</xdr:colOff>
          <xdr:row>12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256BBA41-84EC-4B13-BCD4-FD6CB5C36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12</xdr:row>
          <xdr:rowOff>171450</xdr:rowOff>
        </xdr:from>
        <xdr:to>
          <xdr:col>14</xdr:col>
          <xdr:colOff>161925</xdr:colOff>
          <xdr:row>14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A7C7DA95-A1C1-484E-894A-1ED593EB6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28575</xdr:colOff>
          <xdr:row>6</xdr:row>
          <xdr:rowOff>9525</xdr:rowOff>
        </xdr:from>
        <xdr:ext cx="352425" cy="200025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378DBD93-CE82-4622-AC45-CF23C9F66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4D54-F4CF-48C1-919F-1A69D800E3CD}">
  <dimension ref="A1:AM335"/>
  <sheetViews>
    <sheetView showGridLines="0" tabSelected="1" topLeftCell="S24" zoomScaleNormal="100" workbookViewId="0">
      <selection activeCell="AE45" sqref="AE45"/>
    </sheetView>
  </sheetViews>
  <sheetFormatPr defaultColWidth="8.7109375" defaultRowHeight="15" x14ac:dyDescent="0.25"/>
  <cols>
    <col min="1" max="1" width="10.140625" style="1" customWidth="1"/>
    <col min="2" max="2" width="32.42578125" style="1" bestFit="1" customWidth="1"/>
    <col min="3" max="3" width="24.42578125" style="7" customWidth="1"/>
    <col min="4" max="4" width="17.42578125" style="7" customWidth="1"/>
    <col min="5" max="5" width="18.42578125" style="1" customWidth="1"/>
    <col min="6" max="10" width="21.85546875" style="9" customWidth="1"/>
    <col min="11" max="11" width="19.85546875" style="1" customWidth="1"/>
    <col min="12" max="12" width="12.7109375" style="1" customWidth="1"/>
    <col min="13" max="13" width="23.42578125" style="1" customWidth="1"/>
    <col min="14" max="14" width="12" style="1" customWidth="1"/>
    <col min="15" max="15" width="13.42578125" style="1" bestFit="1" customWidth="1"/>
    <col min="16" max="16" width="12" style="1" customWidth="1"/>
    <col min="17" max="17" width="13.42578125" style="1" customWidth="1"/>
    <col min="18" max="19" width="12.5703125" style="8" customWidth="1"/>
    <col min="20" max="20" width="12" style="1" customWidth="1"/>
    <col min="21" max="21" width="13.42578125" style="1" bestFit="1" customWidth="1"/>
    <col min="22" max="23" width="13.42578125" style="1" customWidth="1"/>
    <col min="24" max="24" width="12.5703125" style="8" customWidth="1"/>
    <col min="25" max="25" width="11.140625" style="8" bestFit="1" customWidth="1"/>
    <col min="26" max="26" width="8.7109375" style="1" customWidth="1"/>
    <col min="27" max="27" width="15.42578125" style="1" bestFit="1" customWidth="1"/>
    <col min="28" max="29" width="15.42578125" style="1" customWidth="1"/>
    <col min="30" max="30" width="11.140625" style="8" bestFit="1" customWidth="1"/>
    <col min="31" max="31" width="13.7109375" style="1" customWidth="1"/>
    <col min="32" max="32" width="8.7109375" style="8" customWidth="1"/>
    <col min="33" max="33" width="13.28515625" style="1" customWidth="1"/>
    <col min="34" max="34" width="8.7109375" style="8"/>
    <col min="35" max="35" width="8.140625" style="1" bestFit="1" customWidth="1"/>
    <col min="36" max="36" width="8.7109375" style="8"/>
    <col min="37" max="37" width="9.85546875" style="1" bestFit="1" customWidth="1"/>
    <col min="38" max="38" width="8.7109375" style="8"/>
    <col min="39" max="39" width="9.85546875" style="8" customWidth="1"/>
    <col min="40" max="16384" width="8.7109375" style="8"/>
  </cols>
  <sheetData>
    <row r="1" spans="1:35" ht="24.95" customHeight="1" x14ac:dyDescent="0.25">
      <c r="A1" s="5" t="s">
        <v>14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35" x14ac:dyDescent="0.25">
      <c r="A2" s="71" t="s">
        <v>112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"/>
      <c r="Q2" s="7"/>
    </row>
    <row r="3" spans="1:35" x14ac:dyDescent="0.25">
      <c r="A3" s="7"/>
      <c r="B3" s="7"/>
      <c r="E3" s="7"/>
      <c r="F3" s="7"/>
      <c r="G3" s="7"/>
      <c r="H3" s="7"/>
      <c r="I3" s="7"/>
      <c r="J3" s="67"/>
      <c r="K3" s="7"/>
      <c r="L3" s="7"/>
      <c r="M3" s="7"/>
      <c r="N3" s="7"/>
      <c r="O3" s="7"/>
      <c r="P3" s="7"/>
      <c r="Q3" s="7"/>
    </row>
    <row r="4" spans="1:35" ht="15.75" x14ac:dyDescent="0.25">
      <c r="B4" s="70" t="s">
        <v>16</v>
      </c>
      <c r="C4" s="70"/>
      <c r="D4" s="70"/>
      <c r="H4" s="10" t="s">
        <v>19</v>
      </c>
      <c r="N4" s="66" t="s">
        <v>28</v>
      </c>
    </row>
    <row r="5" spans="1:35" x14ac:dyDescent="0.25">
      <c r="B5" s="10" t="s">
        <v>82</v>
      </c>
      <c r="C5" s="12"/>
      <c r="D5" s="12"/>
      <c r="E5" s="13"/>
      <c r="F5" s="14"/>
      <c r="G5" s="15"/>
      <c r="H5" s="15"/>
      <c r="U5" s="16"/>
      <c r="V5" s="16"/>
      <c r="W5" s="16"/>
    </row>
    <row r="6" spans="1:35" x14ac:dyDescent="0.25">
      <c r="B6" s="10" t="s">
        <v>115</v>
      </c>
      <c r="C6" s="69"/>
      <c r="D6" s="69"/>
      <c r="E6" s="17"/>
      <c r="F6" s="18"/>
      <c r="G6" s="15"/>
      <c r="H6" s="20"/>
      <c r="I6" s="19" t="s">
        <v>20</v>
      </c>
      <c r="J6" s="19"/>
      <c r="N6" s="20"/>
      <c r="O6" s="19" t="s">
        <v>20</v>
      </c>
      <c r="U6" s="16"/>
      <c r="V6" s="16"/>
      <c r="W6" s="16"/>
    </row>
    <row r="7" spans="1:35" x14ac:dyDescent="0.25">
      <c r="B7" s="10" t="s">
        <v>96</v>
      </c>
      <c r="C7" s="21"/>
      <c r="D7" s="21"/>
      <c r="E7" s="17"/>
      <c r="F7" s="18"/>
      <c r="G7" s="15"/>
      <c r="H7" s="20"/>
      <c r="I7" s="19" t="s">
        <v>21</v>
      </c>
      <c r="J7" s="19"/>
      <c r="N7" s="20"/>
      <c r="O7" s="19" t="s">
        <v>21</v>
      </c>
      <c r="U7" s="16"/>
      <c r="V7" s="16"/>
      <c r="W7" s="16"/>
    </row>
    <row r="8" spans="1:35" x14ac:dyDescent="0.25">
      <c r="B8" s="10" t="s">
        <v>94</v>
      </c>
      <c r="C8" s="69"/>
      <c r="D8" s="69"/>
      <c r="E8" s="17"/>
      <c r="F8" s="18"/>
      <c r="G8" s="15"/>
      <c r="H8" s="22"/>
      <c r="I8" s="19" t="s">
        <v>22</v>
      </c>
      <c r="J8" s="19"/>
      <c r="L8" s="10"/>
      <c r="N8" s="22"/>
      <c r="O8" s="19" t="s">
        <v>22</v>
      </c>
    </row>
    <row r="9" spans="1:35" x14ac:dyDescent="0.25">
      <c r="B9" s="10" t="s">
        <v>95</v>
      </c>
      <c r="C9" s="12"/>
      <c r="D9" s="12"/>
      <c r="E9" s="13"/>
      <c r="F9" s="14"/>
      <c r="G9" s="15"/>
      <c r="H9" s="22"/>
      <c r="I9" s="19" t="s">
        <v>23</v>
      </c>
      <c r="J9" s="19"/>
      <c r="L9" s="10"/>
      <c r="N9" s="22"/>
      <c r="O9" s="19" t="s">
        <v>23</v>
      </c>
      <c r="P9" s="11"/>
      <c r="V9" s="11"/>
      <c r="W9" s="11"/>
      <c r="AB9" s="19"/>
      <c r="AC9" s="19"/>
      <c r="AE9" s="23"/>
      <c r="AG9" s="23"/>
      <c r="AI9" s="19"/>
    </row>
    <row r="10" spans="1:35" x14ac:dyDescent="0.25">
      <c r="B10" s="10" t="s">
        <v>97</v>
      </c>
      <c r="C10" s="12"/>
      <c r="D10" s="12"/>
      <c r="E10" s="13"/>
      <c r="F10" s="14"/>
      <c r="G10" s="15"/>
      <c r="H10" s="20"/>
      <c r="I10" s="20" t="s">
        <v>24</v>
      </c>
      <c r="J10" s="20"/>
      <c r="N10" s="20"/>
      <c r="O10" s="20" t="s">
        <v>24</v>
      </c>
      <c r="P10" s="11"/>
      <c r="Q10" s="11"/>
      <c r="T10" s="11"/>
      <c r="U10" s="11"/>
      <c r="V10" s="11"/>
      <c r="W10" s="11"/>
      <c r="Z10" s="20"/>
      <c r="AA10" s="19"/>
      <c r="AB10" s="19"/>
      <c r="AC10" s="19"/>
      <c r="AE10" s="23"/>
      <c r="AG10" s="23"/>
      <c r="AI10" s="19"/>
    </row>
    <row r="11" spans="1:35" x14ac:dyDescent="0.25">
      <c r="B11" s="10" t="s">
        <v>98</v>
      </c>
      <c r="C11" s="12"/>
      <c r="D11" s="12"/>
      <c r="E11" s="13"/>
      <c r="F11" s="14"/>
      <c r="G11" s="15"/>
      <c r="H11" s="42"/>
      <c r="I11" s="24" t="s">
        <v>25</v>
      </c>
      <c r="J11" s="24"/>
      <c r="K11" s="20"/>
      <c r="N11" s="66"/>
      <c r="O11" s="25" t="s">
        <v>25</v>
      </c>
      <c r="Q11" s="11"/>
      <c r="T11" s="11"/>
      <c r="U11" s="11"/>
      <c r="V11" s="11"/>
      <c r="W11" s="11"/>
      <c r="Z11" s="20"/>
      <c r="AA11" s="19"/>
      <c r="AB11" s="19"/>
      <c r="AC11" s="19"/>
      <c r="AE11" s="23"/>
      <c r="AG11" s="23"/>
      <c r="AI11" s="19"/>
    </row>
    <row r="12" spans="1:35" x14ac:dyDescent="0.25">
      <c r="B12" s="10" t="s">
        <v>99</v>
      </c>
      <c r="C12" s="12"/>
      <c r="D12" s="12"/>
      <c r="E12" s="13"/>
      <c r="F12" s="14"/>
      <c r="G12" s="15"/>
      <c r="H12" s="22"/>
      <c r="I12" s="24" t="s">
        <v>26</v>
      </c>
      <c r="J12" s="24"/>
      <c r="K12" s="20"/>
      <c r="N12" s="22"/>
      <c r="O12" s="24" t="s">
        <v>26</v>
      </c>
      <c r="Q12" s="11"/>
      <c r="T12" s="11"/>
      <c r="U12" s="11"/>
      <c r="V12" s="11"/>
      <c r="W12" s="11"/>
      <c r="Z12" s="20"/>
      <c r="AA12" s="19"/>
      <c r="AB12" s="19"/>
      <c r="AC12" s="19"/>
      <c r="AE12" s="23"/>
      <c r="AG12" s="23"/>
      <c r="AI12" s="19"/>
    </row>
    <row r="13" spans="1:35" x14ac:dyDescent="0.25">
      <c r="B13" s="26" t="s">
        <v>84</v>
      </c>
      <c r="C13" s="21"/>
      <c r="D13" s="21"/>
      <c r="E13" s="17"/>
      <c r="F13" s="18"/>
      <c r="G13" s="15"/>
      <c r="H13" s="22"/>
      <c r="I13" s="27" t="s">
        <v>27</v>
      </c>
      <c r="J13" s="27"/>
      <c r="K13" s="20"/>
      <c r="N13" s="22"/>
      <c r="O13" s="27" t="s">
        <v>27</v>
      </c>
      <c r="U13" s="28"/>
      <c r="V13" s="28"/>
      <c r="W13" s="28"/>
      <c r="Z13" s="20"/>
      <c r="AB13" s="19"/>
      <c r="AC13" s="19"/>
      <c r="AE13" s="22"/>
      <c r="AG13" s="29"/>
      <c r="AI13" s="19"/>
    </row>
    <row r="14" spans="1:35" ht="14.45" customHeight="1" x14ac:dyDescent="0.25">
      <c r="B14" s="10" t="s">
        <v>85</v>
      </c>
      <c r="C14" s="30"/>
      <c r="D14" s="30"/>
      <c r="E14" s="17"/>
      <c r="F14" s="18"/>
      <c r="G14" s="15"/>
      <c r="H14" s="22"/>
      <c r="I14" s="27" t="s">
        <v>29</v>
      </c>
      <c r="J14" s="27"/>
      <c r="K14" s="24"/>
      <c r="N14" s="22"/>
      <c r="O14" s="27" t="s">
        <v>39</v>
      </c>
      <c r="V14" s="28"/>
      <c r="W14" s="28"/>
      <c r="AB14" s="19"/>
      <c r="AC14" s="19"/>
      <c r="AE14" s="20"/>
      <c r="AG14" s="29"/>
      <c r="AI14" s="20"/>
    </row>
    <row r="15" spans="1:35" ht="14.45" customHeight="1" x14ac:dyDescent="0.25">
      <c r="B15" s="31" t="s">
        <v>15</v>
      </c>
      <c r="C15" s="32"/>
      <c r="D15" s="17"/>
      <c r="E15" s="17"/>
      <c r="F15" s="18"/>
      <c r="G15" s="15"/>
      <c r="H15" s="20"/>
      <c r="I15" s="74" t="s">
        <v>30</v>
      </c>
      <c r="J15" s="74"/>
      <c r="K15" s="74"/>
      <c r="L15" s="74"/>
      <c r="N15" s="20"/>
      <c r="O15" s="20" t="s">
        <v>38</v>
      </c>
      <c r="V15" s="28"/>
      <c r="W15" s="28"/>
      <c r="AB15" s="19"/>
      <c r="AC15" s="19"/>
      <c r="AE15" s="20"/>
      <c r="AG15" s="29"/>
      <c r="AI15" s="27"/>
    </row>
    <row r="16" spans="1:35" x14ac:dyDescent="0.25">
      <c r="B16" s="31" t="s">
        <v>17</v>
      </c>
      <c r="C16" s="17"/>
      <c r="D16" s="17"/>
      <c r="E16" s="17"/>
      <c r="F16" s="18"/>
      <c r="G16" s="15"/>
      <c r="H16" s="15"/>
      <c r="O16" s="28"/>
      <c r="V16" s="28"/>
      <c r="W16" s="28"/>
      <c r="AB16" s="20"/>
      <c r="AC16" s="20"/>
      <c r="AE16" s="20"/>
      <c r="AG16" s="23"/>
      <c r="AI16" s="27"/>
    </row>
    <row r="17" spans="1:39" ht="15" customHeight="1" x14ac:dyDescent="0.25">
      <c r="B17" s="10" t="s">
        <v>36</v>
      </c>
      <c r="C17" s="17"/>
      <c r="D17" s="33"/>
      <c r="E17" s="33"/>
      <c r="F17" s="18"/>
      <c r="G17" s="15"/>
      <c r="H17" s="15"/>
      <c r="O17" s="28"/>
      <c r="S17" s="34"/>
      <c r="V17" s="28"/>
      <c r="W17" s="28"/>
      <c r="AB17" s="24"/>
      <c r="AC17" s="24"/>
      <c r="AE17" s="24"/>
      <c r="AG17" s="29"/>
      <c r="AI17" s="24"/>
    </row>
    <row r="18" spans="1:39" ht="15" customHeight="1" x14ac:dyDescent="0.25">
      <c r="B18" s="72"/>
      <c r="C18" s="72"/>
      <c r="D18" s="72"/>
      <c r="E18" s="72"/>
      <c r="F18" s="72"/>
      <c r="G18" s="35"/>
      <c r="H18" s="35"/>
      <c r="O18" s="28"/>
      <c r="V18" s="28"/>
      <c r="W18" s="28"/>
      <c r="AB18" s="24"/>
      <c r="AC18" s="24"/>
      <c r="AE18" s="24"/>
      <c r="AG18" s="29"/>
      <c r="AI18" s="24"/>
    </row>
    <row r="19" spans="1:39" ht="15" customHeight="1" x14ac:dyDescent="0.25">
      <c r="B19" s="72"/>
      <c r="C19" s="72"/>
      <c r="D19" s="72"/>
      <c r="E19" s="72"/>
      <c r="F19" s="72"/>
      <c r="G19" s="35"/>
      <c r="H19" s="35"/>
      <c r="L19" s="27"/>
      <c r="AB19" s="27"/>
      <c r="AC19" s="27"/>
      <c r="AE19" s="27"/>
      <c r="AG19" s="29"/>
      <c r="AI19" s="20"/>
    </row>
    <row r="20" spans="1:39" ht="15" customHeight="1" x14ac:dyDescent="0.25">
      <c r="B20" s="72"/>
      <c r="C20" s="72"/>
      <c r="D20" s="72"/>
      <c r="E20" s="72"/>
      <c r="F20" s="72"/>
      <c r="G20" s="35"/>
      <c r="H20" s="35"/>
      <c r="L20" s="27"/>
      <c r="AB20" s="27"/>
      <c r="AC20" s="27"/>
      <c r="AE20" s="27"/>
      <c r="AG20" s="23"/>
      <c r="AI20" s="24"/>
    </row>
    <row r="21" spans="1:39" ht="15" customHeight="1" x14ac:dyDescent="0.25">
      <c r="B21" s="26"/>
      <c r="C21" s="73"/>
      <c r="D21" s="73"/>
      <c r="E21" s="73"/>
      <c r="F21" s="73"/>
      <c r="G21" s="36"/>
      <c r="H21" s="36"/>
      <c r="L21" s="37"/>
      <c r="M21" s="37"/>
      <c r="N21" s="37"/>
      <c r="O21" s="37"/>
      <c r="V21" s="37"/>
      <c r="W21" s="37"/>
      <c r="AB21" s="20"/>
      <c r="AC21" s="20"/>
      <c r="AE21" s="20"/>
      <c r="AG21" s="29"/>
      <c r="AI21" s="24"/>
    </row>
    <row r="22" spans="1:39" ht="15" customHeight="1" x14ac:dyDescent="0.25">
      <c r="B22" s="26"/>
      <c r="C22" s="38"/>
      <c r="D22" s="38"/>
      <c r="E22" s="38"/>
      <c r="F22" s="38"/>
      <c r="G22" s="38"/>
      <c r="H22" s="38"/>
      <c r="I22" s="39"/>
      <c r="J22" s="39"/>
      <c r="K22" s="37"/>
      <c r="L22" s="37"/>
      <c r="M22" s="37"/>
      <c r="N22" s="37"/>
      <c r="O22" s="37"/>
      <c r="S22" s="34"/>
      <c r="V22" s="37"/>
      <c r="W22" s="37"/>
      <c r="Z22" s="40"/>
      <c r="AA22" s="40"/>
      <c r="AB22" s="40"/>
      <c r="AC22" s="40"/>
      <c r="AE22" s="28"/>
      <c r="AG22" s="29"/>
      <c r="AI22" s="24"/>
    </row>
    <row r="23" spans="1:39" ht="15" customHeight="1" x14ac:dyDescent="0.25">
      <c r="B23" s="10"/>
      <c r="C23" s="41"/>
      <c r="D23" s="41"/>
      <c r="E23" s="41"/>
      <c r="F23" s="15"/>
      <c r="G23" s="15"/>
      <c r="H23" s="15"/>
      <c r="I23" s="15"/>
      <c r="J23" s="15"/>
      <c r="K23" s="39"/>
      <c r="L23" s="39"/>
      <c r="AG23" s="29"/>
      <c r="AI23" s="24"/>
    </row>
    <row r="24" spans="1:39" s="34" customFormat="1" x14ac:dyDescent="0.25">
      <c r="A24" s="28"/>
      <c r="B24" s="11"/>
      <c r="C24" s="41"/>
      <c r="D24" s="41"/>
      <c r="E24" s="41"/>
      <c r="F24" s="15"/>
      <c r="G24" s="15"/>
      <c r="H24" s="15"/>
      <c r="I24" s="15"/>
      <c r="J24" s="15"/>
      <c r="K24" s="39"/>
      <c r="L24" s="39"/>
      <c r="AG24" s="23"/>
      <c r="AI24" s="24"/>
    </row>
    <row r="25" spans="1:39" s="34" customFormat="1" x14ac:dyDescent="0.25">
      <c r="A25" s="28"/>
      <c r="B25" s="68"/>
      <c r="C25" s="68"/>
      <c r="D25" s="41"/>
      <c r="E25" s="41"/>
      <c r="F25" s="15"/>
      <c r="G25" s="15"/>
      <c r="H25" s="15"/>
      <c r="I25" s="15"/>
      <c r="J25" s="15"/>
      <c r="K25" s="39"/>
      <c r="L25" s="39"/>
      <c r="M25" s="39"/>
      <c r="N25" s="37"/>
      <c r="O25" s="37"/>
      <c r="P25" s="37"/>
      <c r="Q25" s="37"/>
      <c r="T25" s="37"/>
      <c r="U25" s="37"/>
      <c r="V25" s="37"/>
      <c r="W25" s="37"/>
      <c r="Z25" s="40"/>
      <c r="AA25" s="40"/>
      <c r="AB25" s="40"/>
      <c r="AC25" s="40"/>
      <c r="AE25" s="28"/>
      <c r="AG25" s="29"/>
      <c r="AI25" s="24"/>
    </row>
    <row r="26" spans="1:39" s="1" customFormat="1" ht="60" x14ac:dyDescent="0.25">
      <c r="A26" s="2" t="s">
        <v>108</v>
      </c>
      <c r="B26" s="3" t="s">
        <v>109</v>
      </c>
      <c r="C26" s="3" t="s">
        <v>110</v>
      </c>
      <c r="D26" s="3" t="s">
        <v>111</v>
      </c>
      <c r="E26" s="3" t="s">
        <v>0</v>
      </c>
      <c r="F26" s="4" t="s">
        <v>3</v>
      </c>
      <c r="G26" s="4" t="s">
        <v>88</v>
      </c>
      <c r="H26" s="4" t="s">
        <v>86</v>
      </c>
      <c r="I26" s="4" t="s">
        <v>87</v>
      </c>
      <c r="J26" s="4" t="s">
        <v>118</v>
      </c>
      <c r="K26" s="3" t="s">
        <v>4</v>
      </c>
      <c r="L26" s="2" t="s">
        <v>89</v>
      </c>
      <c r="M26" s="2" t="s">
        <v>12</v>
      </c>
      <c r="N26" s="2" t="s">
        <v>11</v>
      </c>
      <c r="O26" s="2" t="s">
        <v>18</v>
      </c>
      <c r="P26" s="2" t="s">
        <v>92</v>
      </c>
      <c r="Q26" s="2" t="s">
        <v>93</v>
      </c>
      <c r="R26" s="2" t="s">
        <v>64</v>
      </c>
      <c r="S26" s="2" t="s">
        <v>60</v>
      </c>
      <c r="T26" s="2" t="s">
        <v>10</v>
      </c>
      <c r="U26" s="2" t="s">
        <v>90</v>
      </c>
      <c r="V26" s="2" t="s">
        <v>104</v>
      </c>
      <c r="W26" s="2" t="s">
        <v>105</v>
      </c>
      <c r="X26" s="2" t="s">
        <v>69</v>
      </c>
      <c r="Y26" s="2" t="s">
        <v>68</v>
      </c>
      <c r="Z26" s="2" t="s">
        <v>9</v>
      </c>
      <c r="AA26" s="2" t="s">
        <v>91</v>
      </c>
      <c r="AB26" s="2" t="s">
        <v>106</v>
      </c>
      <c r="AC26" s="2" t="s">
        <v>107</v>
      </c>
      <c r="AD26" s="2" t="s">
        <v>116</v>
      </c>
      <c r="AE26" s="2" t="s">
        <v>8</v>
      </c>
      <c r="AF26" s="2" t="s">
        <v>74</v>
      </c>
      <c r="AG26" s="2" t="s">
        <v>5</v>
      </c>
      <c r="AH26" s="2" t="s">
        <v>75</v>
      </c>
      <c r="AI26" s="2" t="s">
        <v>6</v>
      </c>
      <c r="AJ26" s="2" t="s">
        <v>76</v>
      </c>
      <c r="AK26" s="2" t="s">
        <v>7</v>
      </c>
      <c r="AL26" s="2" t="s">
        <v>77</v>
      </c>
      <c r="AM26" s="2" t="s">
        <v>78</v>
      </c>
    </row>
    <row r="27" spans="1:39" ht="30" x14ac:dyDescent="0.25">
      <c r="A27" s="43"/>
      <c r="B27" s="44" t="s">
        <v>49</v>
      </c>
      <c r="C27" s="45"/>
      <c r="D27" s="45"/>
      <c r="E27" s="43" t="s">
        <v>1</v>
      </c>
      <c r="F27" s="46">
        <v>23743</v>
      </c>
      <c r="G27" s="46"/>
      <c r="H27" s="46"/>
      <c r="I27" s="46"/>
      <c r="J27" s="46"/>
      <c r="K27" s="47">
        <v>25000</v>
      </c>
      <c r="L27" s="43"/>
      <c r="M27" s="43" t="s">
        <v>58</v>
      </c>
      <c r="N27" s="48" t="s">
        <v>41</v>
      </c>
      <c r="O27" s="49" t="s">
        <v>13</v>
      </c>
      <c r="P27" s="49"/>
      <c r="Q27" s="49"/>
      <c r="R27" s="50" t="s">
        <v>61</v>
      </c>
      <c r="S27" s="43" t="s">
        <v>65</v>
      </c>
      <c r="T27" s="48" t="s">
        <v>53</v>
      </c>
      <c r="U27" s="49" t="s">
        <v>13</v>
      </c>
      <c r="V27" s="49"/>
      <c r="W27" s="49"/>
      <c r="X27" s="50" t="s">
        <v>61</v>
      </c>
      <c r="Y27" s="43" t="s">
        <v>65</v>
      </c>
      <c r="Z27" s="48" t="s">
        <v>40</v>
      </c>
      <c r="AA27" s="49" t="s">
        <v>13</v>
      </c>
      <c r="AB27" s="49"/>
      <c r="AC27" s="49"/>
      <c r="AD27" s="43" t="s">
        <v>65</v>
      </c>
      <c r="AE27" s="47">
        <v>50000</v>
      </c>
      <c r="AF27" s="43" t="s">
        <v>65</v>
      </c>
      <c r="AG27" s="47">
        <v>50000</v>
      </c>
      <c r="AH27" s="43" t="s">
        <v>65</v>
      </c>
      <c r="AI27" s="47">
        <v>5000</v>
      </c>
      <c r="AJ27" s="43" t="s">
        <v>65</v>
      </c>
      <c r="AK27" s="47">
        <v>10000</v>
      </c>
      <c r="AL27" s="43" t="s">
        <v>65</v>
      </c>
      <c r="AM27" s="45" t="s">
        <v>79</v>
      </c>
    </row>
    <row r="28" spans="1:39" x14ac:dyDescent="0.25">
      <c r="A28" s="43"/>
      <c r="B28" s="44" t="s">
        <v>50</v>
      </c>
      <c r="C28" s="45"/>
      <c r="D28" s="45"/>
      <c r="E28" s="43" t="s">
        <v>2</v>
      </c>
      <c r="F28" s="46">
        <v>24504</v>
      </c>
      <c r="G28" s="46"/>
      <c r="H28" s="46"/>
      <c r="I28" s="46"/>
      <c r="J28" s="46"/>
      <c r="K28" s="47"/>
      <c r="L28" s="43"/>
      <c r="M28" s="43" t="s">
        <v>100</v>
      </c>
      <c r="N28" s="48" t="s">
        <v>40</v>
      </c>
      <c r="O28" s="49" t="s">
        <v>46</v>
      </c>
      <c r="P28" s="49"/>
      <c r="Q28" s="49"/>
      <c r="R28" s="52" t="s">
        <v>62</v>
      </c>
      <c r="S28" s="51" t="s">
        <v>66</v>
      </c>
      <c r="T28" s="48" t="s">
        <v>54</v>
      </c>
      <c r="U28" s="49" t="s">
        <v>46</v>
      </c>
      <c r="V28" s="49"/>
      <c r="W28" s="49"/>
      <c r="X28" s="52" t="s">
        <v>62</v>
      </c>
      <c r="Y28" s="51" t="s">
        <v>66</v>
      </c>
      <c r="Z28" s="48" t="s">
        <v>55</v>
      </c>
      <c r="AA28" s="49" t="s">
        <v>46</v>
      </c>
      <c r="AB28" s="49"/>
      <c r="AC28" s="49"/>
      <c r="AD28" s="51" t="s">
        <v>66</v>
      </c>
      <c r="AE28" s="51"/>
      <c r="AF28" s="51" t="s">
        <v>66</v>
      </c>
      <c r="AG28" s="51"/>
      <c r="AH28" s="51" t="s">
        <v>66</v>
      </c>
      <c r="AI28" s="51"/>
      <c r="AJ28" s="51" t="s">
        <v>66</v>
      </c>
      <c r="AK28" s="51"/>
      <c r="AL28" s="51" t="s">
        <v>66</v>
      </c>
      <c r="AM28" s="53" t="s">
        <v>81</v>
      </c>
    </row>
    <row r="29" spans="1:39" ht="30" x14ac:dyDescent="0.25">
      <c r="A29" s="43"/>
      <c r="B29" s="44" t="s">
        <v>52</v>
      </c>
      <c r="C29" s="45"/>
      <c r="D29" s="45"/>
      <c r="E29" s="43"/>
      <c r="F29" s="46">
        <v>32874</v>
      </c>
      <c r="G29" s="46"/>
      <c r="H29" s="46"/>
      <c r="I29" s="46"/>
      <c r="J29" s="46"/>
      <c r="K29" s="47"/>
      <c r="L29" s="43"/>
      <c r="M29" s="43" t="s">
        <v>101</v>
      </c>
      <c r="N29" s="48" t="s">
        <v>42</v>
      </c>
      <c r="O29" s="49" t="s">
        <v>47</v>
      </c>
      <c r="P29" s="49"/>
      <c r="Q29" s="49"/>
      <c r="R29" s="52" t="s">
        <v>63</v>
      </c>
      <c r="S29" s="51" t="s">
        <v>33</v>
      </c>
      <c r="T29" s="48" t="s">
        <v>55</v>
      </c>
      <c r="U29" s="49" t="s">
        <v>47</v>
      </c>
      <c r="V29" s="49"/>
      <c r="W29" s="49"/>
      <c r="X29" s="52" t="s">
        <v>57</v>
      </c>
      <c r="Y29" s="51" t="s">
        <v>33</v>
      </c>
      <c r="Z29" s="48" t="s">
        <v>56</v>
      </c>
      <c r="AA29" s="49" t="s">
        <v>47</v>
      </c>
      <c r="AB29" s="49"/>
      <c r="AC29" s="49"/>
      <c r="AD29" s="51" t="s">
        <v>33</v>
      </c>
      <c r="AE29" s="51"/>
      <c r="AF29" s="51" t="s">
        <v>33</v>
      </c>
      <c r="AG29" s="51"/>
      <c r="AH29" s="51" t="s">
        <v>33</v>
      </c>
      <c r="AI29" s="51"/>
      <c r="AJ29" s="51" t="s">
        <v>33</v>
      </c>
      <c r="AK29" s="51"/>
      <c r="AL29" s="51" t="s">
        <v>33</v>
      </c>
      <c r="AM29" s="53" t="s">
        <v>80</v>
      </c>
    </row>
    <row r="30" spans="1:39" x14ac:dyDescent="0.25">
      <c r="A30" s="43"/>
      <c r="B30" s="44" t="s">
        <v>83</v>
      </c>
      <c r="C30" s="45"/>
      <c r="D30" s="45"/>
      <c r="E30" s="43"/>
      <c r="F30" s="46">
        <v>23743</v>
      </c>
      <c r="G30" s="46"/>
      <c r="H30" s="46"/>
      <c r="I30" s="46"/>
      <c r="J30" s="46"/>
      <c r="K30" s="47"/>
      <c r="L30" s="43"/>
      <c r="M30" s="43" t="s">
        <v>102</v>
      </c>
      <c r="N30" s="48" t="s">
        <v>43</v>
      </c>
      <c r="O30" s="49" t="s">
        <v>48</v>
      </c>
      <c r="P30" s="49"/>
      <c r="Q30" s="49"/>
      <c r="R30" s="51" t="s">
        <v>57</v>
      </c>
      <c r="S30" s="51" t="s">
        <v>32</v>
      </c>
      <c r="T30" s="48" t="s">
        <v>56</v>
      </c>
      <c r="U30" s="49" t="s">
        <v>48</v>
      </c>
      <c r="V30" s="49"/>
      <c r="W30" s="49"/>
      <c r="X30" s="51"/>
      <c r="Y30" s="51" t="s">
        <v>32</v>
      </c>
      <c r="Z30" s="48" t="s">
        <v>57</v>
      </c>
      <c r="AA30" s="49" t="s">
        <v>48</v>
      </c>
      <c r="AB30" s="49"/>
      <c r="AC30" s="49"/>
      <c r="AD30" s="51" t="s">
        <v>32</v>
      </c>
      <c r="AE30" s="51" t="s">
        <v>57</v>
      </c>
      <c r="AF30" s="51" t="s">
        <v>32</v>
      </c>
      <c r="AG30" s="51"/>
      <c r="AH30" s="51" t="s">
        <v>32</v>
      </c>
      <c r="AI30" s="51"/>
      <c r="AJ30" s="51" t="s">
        <v>32</v>
      </c>
      <c r="AK30" s="51"/>
      <c r="AL30" s="51" t="s">
        <v>32</v>
      </c>
      <c r="AM30" s="51"/>
    </row>
    <row r="31" spans="1:39" ht="45" x14ac:dyDescent="0.25">
      <c r="A31" s="43"/>
      <c r="B31" s="44" t="s">
        <v>51</v>
      </c>
      <c r="C31" s="45"/>
      <c r="D31" s="45"/>
      <c r="E31" s="43"/>
      <c r="F31" s="46">
        <v>24504</v>
      </c>
      <c r="G31" s="46"/>
      <c r="H31" s="46"/>
      <c r="I31" s="46"/>
      <c r="J31" s="46"/>
      <c r="K31" s="47"/>
      <c r="L31" s="43"/>
      <c r="M31" s="43" t="s">
        <v>59</v>
      </c>
      <c r="N31" s="48" t="s">
        <v>44</v>
      </c>
      <c r="O31" s="54" t="s">
        <v>113</v>
      </c>
      <c r="P31" s="49"/>
      <c r="Q31" s="49"/>
      <c r="R31" s="51" t="s">
        <v>57</v>
      </c>
      <c r="S31" s="51" t="s">
        <v>67</v>
      </c>
      <c r="T31" s="48" t="s">
        <v>57</v>
      </c>
      <c r="U31" s="54" t="s">
        <v>113</v>
      </c>
      <c r="V31" s="49"/>
      <c r="W31" s="49"/>
      <c r="X31" s="51"/>
      <c r="Y31" s="51" t="s">
        <v>72</v>
      </c>
      <c r="Z31" s="48" t="s">
        <v>57</v>
      </c>
      <c r="AA31" s="54" t="s">
        <v>113</v>
      </c>
      <c r="AB31" s="49"/>
      <c r="AC31" s="49"/>
      <c r="AD31" s="51" t="s">
        <v>72</v>
      </c>
      <c r="AE31" s="51"/>
      <c r="AF31" s="52" t="s">
        <v>72</v>
      </c>
      <c r="AG31" s="51"/>
      <c r="AH31" s="52" t="s">
        <v>72</v>
      </c>
      <c r="AI31" s="51"/>
      <c r="AJ31" s="52" t="s">
        <v>72</v>
      </c>
      <c r="AK31" s="51"/>
      <c r="AL31" s="52" t="s">
        <v>72</v>
      </c>
      <c r="AM31" s="51"/>
    </row>
    <row r="32" spans="1:39" s="57" customFormat="1" ht="45" x14ac:dyDescent="0.25">
      <c r="A32" s="43"/>
      <c r="B32" s="55"/>
      <c r="C32" s="44"/>
      <c r="D32" s="44"/>
      <c r="E32" s="48"/>
      <c r="F32" s="46"/>
      <c r="G32" s="43"/>
      <c r="H32" s="43"/>
      <c r="I32" s="43"/>
      <c r="J32" s="43"/>
      <c r="K32" s="47"/>
      <c r="L32" s="43"/>
      <c r="M32" s="48" t="s">
        <v>103</v>
      </c>
      <c r="N32" s="48" t="s">
        <v>45</v>
      </c>
      <c r="O32" s="56" t="s">
        <v>114</v>
      </c>
      <c r="P32" s="49"/>
      <c r="Q32" s="49"/>
      <c r="R32" s="48"/>
      <c r="S32" s="48"/>
      <c r="T32" s="48"/>
      <c r="U32" s="56" t="s">
        <v>114</v>
      </c>
      <c r="V32" s="49"/>
      <c r="W32" s="49"/>
      <c r="X32" s="48"/>
      <c r="Y32" s="48" t="s">
        <v>37</v>
      </c>
      <c r="Z32" s="48"/>
      <c r="AA32" s="56" t="s">
        <v>114</v>
      </c>
      <c r="AB32" s="49"/>
      <c r="AC32" s="49"/>
      <c r="AD32" s="48" t="s">
        <v>37</v>
      </c>
      <c r="AE32" s="48"/>
      <c r="AF32" s="48" t="s">
        <v>37</v>
      </c>
      <c r="AG32" s="48"/>
      <c r="AH32" s="48" t="s">
        <v>37</v>
      </c>
      <c r="AI32" s="48"/>
      <c r="AJ32" s="48" t="s">
        <v>37</v>
      </c>
      <c r="AK32" s="48"/>
      <c r="AL32" s="48" t="s">
        <v>37</v>
      </c>
      <c r="AM32" s="48"/>
    </row>
    <row r="33" spans="1:39" s="57" customFormat="1" x14ac:dyDescent="0.25">
      <c r="A33" s="43"/>
      <c r="B33" s="48"/>
      <c r="C33" s="44"/>
      <c r="D33" s="58"/>
      <c r="E33" s="48"/>
      <c r="F33" s="46"/>
      <c r="G33" s="43"/>
      <c r="H33" s="43"/>
      <c r="I33" s="43"/>
      <c r="J33" s="43"/>
      <c r="K33" s="47"/>
      <c r="L33" s="43"/>
      <c r="M33" s="48"/>
      <c r="N33" s="48" t="s">
        <v>117</v>
      </c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 t="s">
        <v>34</v>
      </c>
      <c r="Z33" s="48"/>
      <c r="AA33" s="48"/>
      <c r="AB33" s="44"/>
      <c r="AC33" s="44"/>
      <c r="AD33" s="48" t="s">
        <v>34</v>
      </c>
      <c r="AE33" s="48"/>
      <c r="AF33" s="48" t="s">
        <v>34</v>
      </c>
      <c r="AG33" s="48"/>
      <c r="AH33" s="48" t="s">
        <v>34</v>
      </c>
      <c r="AI33" s="48"/>
      <c r="AJ33" s="48" t="s">
        <v>34</v>
      </c>
      <c r="AK33" s="48"/>
      <c r="AL33" s="48" t="s">
        <v>34</v>
      </c>
      <c r="AM33" s="48"/>
    </row>
    <row r="34" spans="1:39" s="57" customFormat="1" x14ac:dyDescent="0.25">
      <c r="A34" s="43"/>
      <c r="B34" s="48"/>
      <c r="C34" s="44"/>
      <c r="D34" s="44"/>
      <c r="E34" s="48"/>
      <c r="F34" s="46"/>
      <c r="G34" s="43"/>
      <c r="H34" s="43"/>
      <c r="I34" s="43"/>
      <c r="J34" s="43"/>
      <c r="K34" s="47"/>
      <c r="L34" s="43"/>
      <c r="M34" s="48"/>
      <c r="N34" s="48" t="s">
        <v>67</v>
      </c>
      <c r="O34" s="44"/>
      <c r="P34" s="44"/>
      <c r="Q34" s="44"/>
      <c r="R34" s="48"/>
      <c r="S34" s="48"/>
      <c r="T34" s="48"/>
      <c r="U34" s="44" t="s">
        <v>57</v>
      </c>
      <c r="V34" s="44"/>
      <c r="W34" s="44"/>
      <c r="X34" s="48"/>
      <c r="Y34" s="52" t="s">
        <v>35</v>
      </c>
      <c r="Z34" s="48"/>
      <c r="AA34" s="44" t="s">
        <v>57</v>
      </c>
      <c r="AB34" s="44"/>
      <c r="AC34" s="44"/>
      <c r="AD34" s="52" t="s">
        <v>35</v>
      </c>
      <c r="AE34" s="48"/>
      <c r="AF34" s="52" t="s">
        <v>35</v>
      </c>
      <c r="AG34" s="48"/>
      <c r="AH34" s="52" t="s">
        <v>35</v>
      </c>
      <c r="AI34" s="48"/>
      <c r="AJ34" s="52" t="s">
        <v>35</v>
      </c>
      <c r="AK34" s="48"/>
      <c r="AL34" s="52" t="s">
        <v>35</v>
      </c>
      <c r="AM34" s="48"/>
    </row>
    <row r="35" spans="1:39" s="57" customFormat="1" x14ac:dyDescent="0.25">
      <c r="A35" s="43"/>
      <c r="B35" s="59"/>
      <c r="C35" s="44"/>
      <c r="D35" s="44"/>
      <c r="E35" s="48"/>
      <c r="F35" s="46"/>
      <c r="G35" s="43"/>
      <c r="H35" s="43"/>
      <c r="I35" s="43"/>
      <c r="J35" s="43"/>
      <c r="K35" s="47"/>
      <c r="L35" s="43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 t="s">
        <v>73</v>
      </c>
      <c r="Z35" s="48"/>
      <c r="AA35" s="48"/>
      <c r="AB35" s="48"/>
      <c r="AC35" s="48"/>
      <c r="AD35" s="48" t="s">
        <v>73</v>
      </c>
      <c r="AE35" s="48"/>
      <c r="AF35" s="48" t="s">
        <v>73</v>
      </c>
      <c r="AG35" s="48"/>
      <c r="AH35" s="48" t="s">
        <v>73</v>
      </c>
      <c r="AI35" s="48"/>
      <c r="AJ35" s="48" t="s">
        <v>73</v>
      </c>
      <c r="AK35" s="48"/>
      <c r="AL35" s="48" t="s">
        <v>73</v>
      </c>
      <c r="AM35" s="48"/>
    </row>
    <row r="36" spans="1:39" s="57" customFormat="1" x14ac:dyDescent="0.25">
      <c r="A36" s="43"/>
      <c r="B36" s="48"/>
      <c r="C36" s="44"/>
      <c r="D36" s="44"/>
      <c r="E36" s="48"/>
      <c r="F36" s="46"/>
      <c r="G36" s="43"/>
      <c r="H36" s="43"/>
      <c r="I36" s="43"/>
      <c r="J36" s="43"/>
      <c r="K36" s="47"/>
      <c r="L36" s="43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 t="s">
        <v>71</v>
      </c>
      <c r="Z36" s="48"/>
      <c r="AA36" s="48"/>
      <c r="AB36" s="48"/>
      <c r="AC36" s="48"/>
      <c r="AD36" s="48" t="s">
        <v>71</v>
      </c>
      <c r="AE36" s="48"/>
      <c r="AF36" s="48" t="s">
        <v>71</v>
      </c>
      <c r="AG36" s="48"/>
      <c r="AH36" s="48" t="s">
        <v>71</v>
      </c>
      <c r="AI36" s="48"/>
      <c r="AJ36" s="48" t="s">
        <v>71</v>
      </c>
      <c r="AK36" s="48"/>
      <c r="AL36" s="48" t="s">
        <v>71</v>
      </c>
      <c r="AM36" s="48"/>
    </row>
    <row r="37" spans="1:39" s="57" customFormat="1" x14ac:dyDescent="0.25">
      <c r="A37" s="43"/>
      <c r="B37" s="48"/>
      <c r="C37" s="44"/>
      <c r="D37" s="44"/>
      <c r="E37" s="48"/>
      <c r="F37" s="46"/>
      <c r="G37" s="43"/>
      <c r="H37" s="43"/>
      <c r="I37" s="43"/>
      <c r="J37" s="43"/>
      <c r="K37" s="47"/>
      <c r="L37" s="43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 t="s">
        <v>70</v>
      </c>
      <c r="Z37" s="48"/>
      <c r="AA37" s="48"/>
      <c r="AB37" s="48"/>
      <c r="AC37" s="48"/>
      <c r="AD37" s="48" t="s">
        <v>70</v>
      </c>
      <c r="AE37" s="48"/>
      <c r="AF37" s="48" t="s">
        <v>70</v>
      </c>
      <c r="AG37" s="48"/>
      <c r="AH37" s="48" t="s">
        <v>70</v>
      </c>
      <c r="AI37" s="48"/>
      <c r="AJ37" s="48" t="s">
        <v>70</v>
      </c>
      <c r="AK37" s="48"/>
      <c r="AL37" s="48" t="s">
        <v>70</v>
      </c>
      <c r="AM37" s="48"/>
    </row>
    <row r="38" spans="1:39" s="57" customFormat="1" x14ac:dyDescent="0.25">
      <c r="A38" s="43"/>
      <c r="B38" s="48"/>
      <c r="C38" s="44"/>
      <c r="D38" s="44"/>
      <c r="E38" s="48"/>
      <c r="F38" s="46"/>
      <c r="G38" s="43"/>
      <c r="H38" s="43"/>
      <c r="I38" s="43"/>
      <c r="J38" s="43"/>
      <c r="K38" s="47"/>
      <c r="L38" s="43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3" t="s">
        <v>67</v>
      </c>
      <c r="Z38" s="48"/>
      <c r="AA38" s="48"/>
      <c r="AB38" s="48"/>
      <c r="AC38" s="48"/>
      <c r="AD38" s="43" t="s">
        <v>67</v>
      </c>
      <c r="AE38" s="48"/>
      <c r="AF38" s="43" t="s">
        <v>67</v>
      </c>
      <c r="AG38" s="48"/>
      <c r="AH38" s="43" t="s">
        <v>67</v>
      </c>
      <c r="AI38" s="48"/>
      <c r="AJ38" s="43" t="s">
        <v>67</v>
      </c>
      <c r="AK38" s="48"/>
      <c r="AL38" s="43" t="s">
        <v>67</v>
      </c>
      <c r="AM38" s="48"/>
    </row>
    <row r="39" spans="1:39" s="57" customFormat="1" x14ac:dyDescent="0.25">
      <c r="A39" s="60"/>
      <c r="B39" s="61" t="s">
        <v>31</v>
      </c>
      <c r="C39" s="61"/>
      <c r="D39" s="61"/>
      <c r="E39" s="62"/>
      <c r="F39" s="63"/>
      <c r="G39" s="60"/>
      <c r="H39" s="60"/>
      <c r="I39" s="60"/>
      <c r="J39" s="60"/>
      <c r="K39" s="64"/>
      <c r="L39" s="60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4"/>
      <c r="AF39" s="62"/>
      <c r="AG39" s="64"/>
      <c r="AH39" s="62"/>
      <c r="AI39" s="64"/>
      <c r="AJ39" s="62"/>
      <c r="AK39" s="64"/>
      <c r="AL39" s="62"/>
      <c r="AM39" s="62"/>
    </row>
    <row r="40" spans="1:39" s="57" customFormat="1" x14ac:dyDescent="0.25">
      <c r="A40" s="60"/>
      <c r="B40" s="62"/>
      <c r="C40" s="61"/>
      <c r="D40" s="61"/>
      <c r="E40" s="62"/>
      <c r="F40" s="63"/>
      <c r="G40" s="60"/>
      <c r="H40" s="60"/>
      <c r="I40" s="60"/>
      <c r="J40" s="60"/>
      <c r="K40" s="64"/>
      <c r="L40" s="60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4"/>
      <c r="AF40" s="62"/>
      <c r="AG40" s="64"/>
      <c r="AH40" s="62"/>
      <c r="AI40" s="64"/>
      <c r="AJ40" s="62"/>
      <c r="AK40" s="64"/>
      <c r="AL40" s="62"/>
      <c r="AM40" s="62"/>
    </row>
    <row r="41" spans="1:39" s="57" customFormat="1" x14ac:dyDescent="0.25">
      <c r="A41" s="60"/>
      <c r="B41" s="62"/>
      <c r="C41" s="61"/>
      <c r="D41" s="61"/>
      <c r="E41" s="62"/>
      <c r="F41" s="63"/>
      <c r="G41" s="60"/>
      <c r="H41" s="60"/>
      <c r="I41" s="60"/>
      <c r="J41" s="60"/>
      <c r="K41" s="64"/>
      <c r="L41" s="60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4"/>
      <c r="AF41" s="62"/>
      <c r="AG41" s="64"/>
      <c r="AH41" s="62"/>
      <c r="AI41" s="64"/>
      <c r="AJ41" s="62"/>
      <c r="AK41" s="64"/>
      <c r="AL41" s="62"/>
      <c r="AM41" s="62"/>
    </row>
    <row r="42" spans="1:39" s="57" customFormat="1" x14ac:dyDescent="0.25">
      <c r="A42" s="60"/>
      <c r="B42" s="62"/>
      <c r="C42" s="61"/>
      <c r="D42" s="61"/>
      <c r="E42" s="62"/>
      <c r="F42" s="63"/>
      <c r="G42" s="60"/>
      <c r="H42" s="60"/>
      <c r="I42" s="60"/>
      <c r="J42" s="60"/>
      <c r="K42" s="64"/>
      <c r="L42" s="60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4"/>
      <c r="AF42" s="62"/>
      <c r="AG42" s="64"/>
      <c r="AH42" s="62"/>
      <c r="AI42" s="64"/>
      <c r="AJ42" s="62"/>
      <c r="AK42" s="64"/>
      <c r="AL42" s="62"/>
      <c r="AM42" s="62"/>
    </row>
    <row r="43" spans="1:39" s="57" customFormat="1" x14ac:dyDescent="0.25">
      <c r="A43" s="60"/>
      <c r="B43" s="62"/>
      <c r="C43" s="61"/>
      <c r="D43" s="61"/>
      <c r="E43" s="62"/>
      <c r="F43" s="63"/>
      <c r="G43" s="60"/>
      <c r="H43" s="60"/>
      <c r="I43" s="60"/>
      <c r="J43" s="60"/>
      <c r="K43" s="64"/>
      <c r="L43" s="60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4"/>
      <c r="AF43" s="62"/>
      <c r="AG43" s="64"/>
      <c r="AH43" s="62"/>
      <c r="AI43" s="64"/>
      <c r="AJ43" s="62"/>
      <c r="AK43" s="64"/>
      <c r="AL43" s="62"/>
      <c r="AM43" s="62"/>
    </row>
    <row r="44" spans="1:39" s="57" customFormat="1" x14ac:dyDescent="0.25">
      <c r="A44" s="60"/>
      <c r="B44" s="62"/>
      <c r="C44" s="61"/>
      <c r="D44" s="61"/>
      <c r="E44" s="62"/>
      <c r="F44" s="63"/>
      <c r="G44" s="60"/>
      <c r="H44" s="60"/>
      <c r="I44" s="60"/>
      <c r="J44" s="60"/>
      <c r="K44" s="64"/>
      <c r="L44" s="60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4"/>
      <c r="AF44" s="62"/>
      <c r="AG44" s="64"/>
      <c r="AH44" s="62"/>
      <c r="AI44" s="64"/>
      <c r="AJ44" s="62"/>
      <c r="AK44" s="64"/>
      <c r="AL44" s="62"/>
      <c r="AM44" s="62"/>
    </row>
    <row r="45" spans="1:39" s="57" customFormat="1" x14ac:dyDescent="0.25">
      <c r="A45" s="60"/>
      <c r="B45" s="62"/>
      <c r="C45" s="61"/>
      <c r="D45" s="61"/>
      <c r="E45" s="62"/>
      <c r="F45" s="63"/>
      <c r="G45" s="60"/>
      <c r="H45" s="60"/>
      <c r="I45" s="60"/>
      <c r="J45" s="60"/>
      <c r="K45" s="64"/>
      <c r="L45" s="60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4"/>
      <c r="AF45" s="62"/>
      <c r="AG45" s="64"/>
      <c r="AH45" s="62"/>
      <c r="AI45" s="64"/>
      <c r="AJ45" s="62"/>
      <c r="AK45" s="64"/>
      <c r="AL45" s="62"/>
      <c r="AM45" s="62"/>
    </row>
    <row r="46" spans="1:39" s="57" customFormat="1" x14ac:dyDescent="0.25">
      <c r="A46" s="60"/>
      <c r="B46" s="62"/>
      <c r="C46" s="61"/>
      <c r="D46" s="61"/>
      <c r="E46" s="62"/>
      <c r="F46" s="63"/>
      <c r="G46" s="60"/>
      <c r="H46" s="60"/>
      <c r="I46" s="60"/>
      <c r="J46" s="60"/>
      <c r="K46" s="64"/>
      <c r="L46" s="60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4"/>
      <c r="AF46" s="62"/>
      <c r="AG46" s="64"/>
      <c r="AH46" s="62"/>
      <c r="AI46" s="64"/>
      <c r="AJ46" s="62"/>
      <c r="AK46" s="64"/>
      <c r="AL46" s="62"/>
      <c r="AM46" s="62"/>
    </row>
    <row r="47" spans="1:39" s="57" customFormat="1" x14ac:dyDescent="0.25">
      <c r="A47" s="60"/>
      <c r="B47" s="62"/>
      <c r="C47" s="61"/>
      <c r="D47" s="61"/>
      <c r="E47" s="62"/>
      <c r="F47" s="63"/>
      <c r="G47" s="60"/>
      <c r="H47" s="60"/>
      <c r="I47" s="60"/>
      <c r="J47" s="60"/>
      <c r="K47" s="64"/>
      <c r="L47" s="60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4"/>
      <c r="AF47" s="62"/>
      <c r="AG47" s="64"/>
      <c r="AH47" s="62"/>
      <c r="AI47" s="64"/>
      <c r="AJ47" s="62"/>
      <c r="AK47" s="64"/>
      <c r="AL47" s="62"/>
      <c r="AM47" s="62"/>
    </row>
    <row r="48" spans="1:39" s="57" customFormat="1" x14ac:dyDescent="0.25">
      <c r="A48" s="60"/>
      <c r="B48" s="62"/>
      <c r="C48" s="61"/>
      <c r="D48" s="61"/>
      <c r="E48" s="62"/>
      <c r="F48" s="63"/>
      <c r="G48" s="60"/>
      <c r="H48" s="60"/>
      <c r="I48" s="60"/>
      <c r="J48" s="60"/>
      <c r="K48" s="64"/>
      <c r="L48" s="60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4"/>
      <c r="AF48" s="62"/>
      <c r="AG48" s="64"/>
      <c r="AH48" s="62"/>
      <c r="AI48" s="64"/>
      <c r="AJ48" s="62"/>
      <c r="AK48" s="64"/>
      <c r="AL48" s="62"/>
      <c r="AM48" s="62"/>
    </row>
    <row r="49" spans="1:39" s="57" customFormat="1" x14ac:dyDescent="0.25">
      <c r="A49" s="60"/>
      <c r="B49" s="62"/>
      <c r="C49" s="61"/>
      <c r="D49" s="61"/>
      <c r="E49" s="62"/>
      <c r="F49" s="63"/>
      <c r="G49" s="60"/>
      <c r="H49" s="60"/>
      <c r="I49" s="60"/>
      <c r="J49" s="60"/>
      <c r="K49" s="64"/>
      <c r="L49" s="60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4"/>
      <c r="AF49" s="62"/>
      <c r="AG49" s="64"/>
      <c r="AH49" s="62"/>
      <c r="AI49" s="64"/>
      <c r="AJ49" s="62"/>
      <c r="AK49" s="64"/>
      <c r="AL49" s="62"/>
      <c r="AM49" s="62"/>
    </row>
    <row r="50" spans="1:39" s="57" customFormat="1" x14ac:dyDescent="0.25">
      <c r="A50" s="60"/>
      <c r="B50" s="62"/>
      <c r="C50" s="61"/>
      <c r="D50" s="61"/>
      <c r="E50" s="62"/>
      <c r="F50" s="63"/>
      <c r="G50" s="60"/>
      <c r="H50" s="60"/>
      <c r="I50" s="60"/>
      <c r="J50" s="60"/>
      <c r="K50" s="64"/>
      <c r="L50" s="60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4"/>
      <c r="AF50" s="62"/>
      <c r="AG50" s="64"/>
      <c r="AH50" s="62"/>
      <c r="AI50" s="64"/>
      <c r="AJ50" s="62"/>
      <c r="AK50" s="64"/>
      <c r="AL50" s="62"/>
      <c r="AM50" s="62"/>
    </row>
    <row r="51" spans="1:39" s="57" customFormat="1" x14ac:dyDescent="0.25">
      <c r="A51" s="60"/>
      <c r="B51" s="62"/>
      <c r="C51" s="61"/>
      <c r="D51" s="61"/>
      <c r="E51" s="62"/>
      <c r="F51" s="63"/>
      <c r="G51" s="60"/>
      <c r="H51" s="60"/>
      <c r="I51" s="60"/>
      <c r="J51" s="60"/>
      <c r="K51" s="64"/>
      <c r="L51" s="60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4"/>
      <c r="AF51" s="62"/>
      <c r="AG51" s="64"/>
      <c r="AH51" s="62"/>
      <c r="AI51" s="64"/>
      <c r="AJ51" s="62"/>
      <c r="AK51" s="64"/>
      <c r="AL51" s="62"/>
      <c r="AM51" s="62"/>
    </row>
    <row r="52" spans="1:39" s="57" customFormat="1" x14ac:dyDescent="0.25">
      <c r="A52" s="60"/>
      <c r="B52" s="62"/>
      <c r="C52" s="61"/>
      <c r="D52" s="61"/>
      <c r="E52" s="62"/>
      <c r="F52" s="63"/>
      <c r="G52" s="60"/>
      <c r="H52" s="60"/>
      <c r="I52" s="60"/>
      <c r="J52" s="60"/>
      <c r="K52" s="64"/>
      <c r="L52" s="60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4"/>
      <c r="AF52" s="62"/>
      <c r="AG52" s="64"/>
      <c r="AH52" s="62"/>
      <c r="AI52" s="64"/>
      <c r="AJ52" s="62"/>
      <c r="AK52" s="64"/>
      <c r="AL52" s="62"/>
      <c r="AM52" s="62"/>
    </row>
    <row r="53" spans="1:39" s="57" customFormat="1" x14ac:dyDescent="0.25">
      <c r="A53" s="60"/>
      <c r="B53" s="62"/>
      <c r="C53" s="61"/>
      <c r="D53" s="61"/>
      <c r="E53" s="62"/>
      <c r="F53" s="63"/>
      <c r="G53" s="60"/>
      <c r="H53" s="60"/>
      <c r="I53" s="60"/>
      <c r="J53" s="60"/>
      <c r="K53" s="64"/>
      <c r="L53" s="60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4"/>
      <c r="AF53" s="62"/>
      <c r="AG53" s="64"/>
      <c r="AH53" s="62"/>
      <c r="AI53" s="64"/>
      <c r="AJ53" s="62"/>
      <c r="AK53" s="64"/>
      <c r="AL53" s="62"/>
      <c r="AM53" s="62"/>
    </row>
    <row r="54" spans="1:39" s="57" customFormat="1" x14ac:dyDescent="0.25">
      <c r="A54" s="60"/>
      <c r="B54" s="62"/>
      <c r="C54" s="61"/>
      <c r="D54" s="61"/>
      <c r="E54" s="62"/>
      <c r="F54" s="63"/>
      <c r="G54" s="60"/>
      <c r="H54" s="60"/>
      <c r="I54" s="60"/>
      <c r="J54" s="60"/>
      <c r="K54" s="64"/>
      <c r="L54" s="60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4"/>
      <c r="AF54" s="62"/>
      <c r="AG54" s="64"/>
      <c r="AH54" s="62"/>
      <c r="AI54" s="64"/>
      <c r="AJ54" s="62"/>
      <c r="AK54" s="64"/>
      <c r="AL54" s="62"/>
      <c r="AM54" s="62"/>
    </row>
    <row r="55" spans="1:39" s="57" customFormat="1" x14ac:dyDescent="0.25">
      <c r="A55" s="60"/>
      <c r="B55" s="62"/>
      <c r="C55" s="61"/>
      <c r="D55" s="61"/>
      <c r="E55" s="62"/>
      <c r="F55" s="63"/>
      <c r="G55" s="60"/>
      <c r="H55" s="60"/>
      <c r="I55" s="60"/>
      <c r="J55" s="60"/>
      <c r="K55" s="64"/>
      <c r="L55" s="60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4"/>
      <c r="AF55" s="62"/>
      <c r="AG55" s="64"/>
      <c r="AH55" s="62"/>
      <c r="AI55" s="64"/>
      <c r="AJ55" s="62"/>
      <c r="AK55" s="64"/>
      <c r="AL55" s="62"/>
      <c r="AM55" s="62"/>
    </row>
    <row r="56" spans="1:39" s="57" customFormat="1" x14ac:dyDescent="0.25">
      <c r="A56" s="60"/>
      <c r="B56" s="62"/>
      <c r="C56" s="65"/>
      <c r="D56" s="61"/>
      <c r="E56" s="62"/>
      <c r="F56" s="63"/>
      <c r="G56" s="60"/>
      <c r="H56" s="60"/>
      <c r="I56" s="60"/>
      <c r="J56" s="60"/>
      <c r="K56" s="64"/>
      <c r="L56" s="60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4"/>
      <c r="AF56" s="62"/>
      <c r="AG56" s="64"/>
      <c r="AH56" s="62"/>
      <c r="AI56" s="64"/>
      <c r="AJ56" s="62"/>
      <c r="AK56" s="64"/>
      <c r="AL56" s="62"/>
      <c r="AM56" s="62"/>
    </row>
    <row r="57" spans="1:39" s="57" customFormat="1" x14ac:dyDescent="0.25">
      <c r="A57" s="60"/>
      <c r="B57" s="62"/>
      <c r="C57" s="61"/>
      <c r="D57" s="61"/>
      <c r="E57" s="62"/>
      <c r="F57" s="63"/>
      <c r="G57" s="60"/>
      <c r="H57" s="60"/>
      <c r="I57" s="60"/>
      <c r="J57" s="60"/>
      <c r="K57" s="64"/>
      <c r="L57" s="60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4"/>
      <c r="AF57" s="62"/>
      <c r="AG57" s="64"/>
      <c r="AH57" s="62"/>
      <c r="AI57" s="64"/>
      <c r="AJ57" s="62"/>
      <c r="AK57" s="64"/>
      <c r="AL57" s="62"/>
      <c r="AM57" s="62"/>
    </row>
    <row r="58" spans="1:39" s="57" customFormat="1" x14ac:dyDescent="0.25">
      <c r="A58" s="60"/>
      <c r="B58" s="62"/>
      <c r="C58" s="61"/>
      <c r="D58" s="61"/>
      <c r="E58" s="62"/>
      <c r="F58" s="63"/>
      <c r="G58" s="60"/>
      <c r="H58" s="60"/>
      <c r="I58" s="60"/>
      <c r="J58" s="60"/>
      <c r="K58" s="64"/>
      <c r="L58" s="60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4"/>
      <c r="AF58" s="62"/>
      <c r="AG58" s="64"/>
      <c r="AH58" s="62"/>
      <c r="AI58" s="64"/>
      <c r="AJ58" s="62"/>
      <c r="AK58" s="64"/>
      <c r="AL58" s="62"/>
      <c r="AM58" s="62"/>
    </row>
    <row r="59" spans="1:39" s="57" customFormat="1" x14ac:dyDescent="0.25">
      <c r="A59" s="60"/>
      <c r="B59" s="62"/>
      <c r="C59" s="61"/>
      <c r="D59" s="61"/>
      <c r="E59" s="62"/>
      <c r="F59" s="63"/>
      <c r="G59" s="60"/>
      <c r="H59" s="60"/>
      <c r="I59" s="60"/>
      <c r="J59" s="60"/>
      <c r="K59" s="64"/>
      <c r="L59" s="60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4"/>
      <c r="AF59" s="62"/>
      <c r="AG59" s="64"/>
      <c r="AH59" s="62"/>
      <c r="AI59" s="64"/>
      <c r="AJ59" s="62"/>
      <c r="AK59" s="64"/>
      <c r="AL59" s="62"/>
      <c r="AM59" s="62"/>
    </row>
    <row r="60" spans="1:39" s="57" customFormat="1" x14ac:dyDescent="0.25">
      <c r="A60" s="60"/>
      <c r="B60" s="62"/>
      <c r="C60" s="61"/>
      <c r="D60" s="61"/>
      <c r="E60" s="62"/>
      <c r="F60" s="63"/>
      <c r="G60" s="60"/>
      <c r="H60" s="60"/>
      <c r="I60" s="60"/>
      <c r="J60" s="60"/>
      <c r="K60" s="64"/>
      <c r="L60" s="60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4"/>
      <c r="AF60" s="62"/>
      <c r="AG60" s="64"/>
      <c r="AH60" s="62"/>
      <c r="AI60" s="64"/>
      <c r="AJ60" s="62"/>
      <c r="AK60" s="64"/>
      <c r="AL60" s="62"/>
      <c r="AM60" s="62"/>
    </row>
    <row r="61" spans="1:39" s="57" customFormat="1" x14ac:dyDescent="0.25">
      <c r="A61" s="60"/>
      <c r="B61" s="62"/>
      <c r="C61" s="61"/>
      <c r="D61" s="61"/>
      <c r="E61" s="62"/>
      <c r="F61" s="63"/>
      <c r="G61" s="60"/>
      <c r="H61" s="60"/>
      <c r="I61" s="60"/>
      <c r="J61" s="60"/>
      <c r="K61" s="64"/>
      <c r="L61" s="60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4"/>
      <c r="AF61" s="62"/>
      <c r="AG61" s="64"/>
      <c r="AH61" s="62"/>
      <c r="AI61" s="64"/>
      <c r="AJ61" s="62"/>
      <c r="AK61" s="64"/>
      <c r="AL61" s="62"/>
      <c r="AM61" s="62"/>
    </row>
    <row r="62" spans="1:39" s="57" customFormat="1" x14ac:dyDescent="0.25">
      <c r="A62" s="60"/>
      <c r="B62" s="62"/>
      <c r="C62" s="61"/>
      <c r="D62" s="61"/>
      <c r="E62" s="62"/>
      <c r="F62" s="63"/>
      <c r="G62" s="60"/>
      <c r="H62" s="60"/>
      <c r="I62" s="60"/>
      <c r="J62" s="60"/>
      <c r="K62" s="64"/>
      <c r="L62" s="60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4"/>
      <c r="AF62" s="62"/>
      <c r="AG62" s="64"/>
      <c r="AH62" s="62"/>
      <c r="AI62" s="64"/>
      <c r="AJ62" s="62"/>
      <c r="AK62" s="64"/>
      <c r="AL62" s="62"/>
      <c r="AM62" s="62"/>
    </row>
    <row r="63" spans="1:39" s="57" customFormat="1" x14ac:dyDescent="0.25">
      <c r="A63" s="60"/>
      <c r="B63" s="62"/>
      <c r="C63" s="61"/>
      <c r="D63" s="61"/>
      <c r="E63" s="62"/>
      <c r="F63" s="63"/>
      <c r="G63" s="60"/>
      <c r="H63" s="60"/>
      <c r="I63" s="60"/>
      <c r="J63" s="60"/>
      <c r="K63" s="64"/>
      <c r="L63" s="60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4"/>
      <c r="AF63" s="62"/>
      <c r="AG63" s="64"/>
      <c r="AH63" s="62"/>
      <c r="AI63" s="64"/>
      <c r="AJ63" s="62"/>
      <c r="AK63" s="64"/>
      <c r="AL63" s="62"/>
      <c r="AM63" s="62"/>
    </row>
    <row r="64" spans="1:39" s="57" customFormat="1" x14ac:dyDescent="0.25">
      <c r="A64" s="60"/>
      <c r="B64" s="62"/>
      <c r="C64" s="61"/>
      <c r="D64" s="61"/>
      <c r="E64" s="62"/>
      <c r="F64" s="63"/>
      <c r="G64" s="60"/>
      <c r="H64" s="60"/>
      <c r="I64" s="60"/>
      <c r="J64" s="60"/>
      <c r="K64" s="64"/>
      <c r="L64" s="60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4"/>
      <c r="AF64" s="62"/>
      <c r="AG64" s="64"/>
      <c r="AH64" s="62"/>
      <c r="AI64" s="64"/>
      <c r="AJ64" s="62"/>
      <c r="AK64" s="64"/>
      <c r="AL64" s="62"/>
      <c r="AM64" s="62"/>
    </row>
    <row r="65" spans="1:39" s="57" customFormat="1" x14ac:dyDescent="0.25">
      <c r="A65" s="60"/>
      <c r="B65" s="62"/>
      <c r="C65" s="61"/>
      <c r="D65" s="61"/>
      <c r="E65" s="62"/>
      <c r="F65" s="63"/>
      <c r="G65" s="60"/>
      <c r="H65" s="60"/>
      <c r="I65" s="60"/>
      <c r="J65" s="60"/>
      <c r="K65" s="64"/>
      <c r="L65" s="60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4"/>
      <c r="AF65" s="62"/>
      <c r="AG65" s="64"/>
      <c r="AH65" s="62"/>
      <c r="AI65" s="64"/>
      <c r="AJ65" s="62"/>
      <c r="AK65" s="64"/>
      <c r="AL65" s="62"/>
      <c r="AM65" s="62"/>
    </row>
    <row r="66" spans="1:39" s="57" customFormat="1" x14ac:dyDescent="0.25">
      <c r="A66" s="60"/>
      <c r="B66" s="62"/>
      <c r="C66" s="61"/>
      <c r="D66" s="61"/>
      <c r="E66" s="62"/>
      <c r="F66" s="63"/>
      <c r="G66" s="60"/>
      <c r="H66" s="60"/>
      <c r="I66" s="60"/>
      <c r="J66" s="60"/>
      <c r="K66" s="64"/>
      <c r="L66" s="60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4"/>
      <c r="AF66" s="62"/>
      <c r="AG66" s="64"/>
      <c r="AH66" s="62"/>
      <c r="AI66" s="64"/>
      <c r="AJ66" s="62"/>
      <c r="AK66" s="64"/>
      <c r="AL66" s="62"/>
      <c r="AM66" s="62"/>
    </row>
    <row r="67" spans="1:39" s="57" customFormat="1" x14ac:dyDescent="0.25">
      <c r="A67" s="60"/>
      <c r="B67" s="62"/>
      <c r="C67" s="61"/>
      <c r="D67" s="61"/>
      <c r="E67" s="62"/>
      <c r="F67" s="63"/>
      <c r="G67" s="60"/>
      <c r="H67" s="60"/>
      <c r="I67" s="60"/>
      <c r="J67" s="60"/>
      <c r="K67" s="64"/>
      <c r="L67" s="60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4"/>
      <c r="AF67" s="62"/>
      <c r="AG67" s="64"/>
      <c r="AH67" s="62"/>
      <c r="AI67" s="64"/>
      <c r="AJ67" s="62"/>
      <c r="AK67" s="64"/>
      <c r="AL67" s="62"/>
      <c r="AM67" s="62"/>
    </row>
    <row r="68" spans="1:39" s="57" customFormat="1" x14ac:dyDescent="0.25">
      <c r="A68" s="60"/>
      <c r="B68" s="62"/>
      <c r="C68" s="61"/>
      <c r="D68" s="61"/>
      <c r="E68" s="62"/>
      <c r="F68" s="63"/>
      <c r="G68" s="60"/>
      <c r="H68" s="60"/>
      <c r="I68" s="60"/>
      <c r="J68" s="60"/>
      <c r="K68" s="64"/>
      <c r="L68" s="60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4"/>
      <c r="AF68" s="62"/>
      <c r="AG68" s="64"/>
      <c r="AH68" s="62"/>
      <c r="AI68" s="64"/>
      <c r="AJ68" s="62"/>
      <c r="AK68" s="64"/>
      <c r="AL68" s="62"/>
      <c r="AM68" s="62"/>
    </row>
    <row r="69" spans="1:39" s="57" customFormat="1" x14ac:dyDescent="0.25">
      <c r="A69" s="60"/>
      <c r="B69" s="62"/>
      <c r="C69" s="61"/>
      <c r="D69" s="61"/>
      <c r="E69" s="62"/>
      <c r="F69" s="63"/>
      <c r="G69" s="60"/>
      <c r="H69" s="60"/>
      <c r="I69" s="60"/>
      <c r="J69" s="60"/>
      <c r="K69" s="64"/>
      <c r="L69" s="60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4"/>
      <c r="AF69" s="62"/>
      <c r="AG69" s="64"/>
      <c r="AH69" s="62"/>
      <c r="AI69" s="64"/>
      <c r="AJ69" s="62"/>
      <c r="AK69" s="64"/>
      <c r="AL69" s="62"/>
      <c r="AM69" s="62"/>
    </row>
    <row r="70" spans="1:39" s="57" customFormat="1" x14ac:dyDescent="0.25">
      <c r="A70" s="60"/>
      <c r="B70" s="62"/>
      <c r="C70" s="61"/>
      <c r="D70" s="61"/>
      <c r="E70" s="62"/>
      <c r="F70" s="63"/>
      <c r="G70" s="60"/>
      <c r="H70" s="60"/>
      <c r="I70" s="60"/>
      <c r="J70" s="60"/>
      <c r="K70" s="64"/>
      <c r="L70" s="60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4"/>
      <c r="AF70" s="62"/>
      <c r="AG70" s="64"/>
      <c r="AH70" s="62"/>
      <c r="AI70" s="64"/>
      <c r="AJ70" s="62"/>
      <c r="AK70" s="64"/>
      <c r="AL70" s="62"/>
      <c r="AM70" s="62"/>
    </row>
    <row r="71" spans="1:39" s="57" customFormat="1" x14ac:dyDescent="0.25">
      <c r="A71" s="60"/>
      <c r="B71" s="62"/>
      <c r="C71" s="61"/>
      <c r="D71" s="61"/>
      <c r="E71" s="62"/>
      <c r="F71" s="63"/>
      <c r="G71" s="60"/>
      <c r="H71" s="60"/>
      <c r="I71" s="60"/>
      <c r="J71" s="60"/>
      <c r="K71" s="64"/>
      <c r="L71" s="60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4"/>
      <c r="AF71" s="62"/>
      <c r="AG71" s="64"/>
      <c r="AH71" s="62"/>
      <c r="AI71" s="64"/>
      <c r="AJ71" s="62"/>
      <c r="AK71" s="64"/>
      <c r="AL71" s="62"/>
      <c r="AM71" s="62"/>
    </row>
    <row r="72" spans="1:39" s="57" customFormat="1" x14ac:dyDescent="0.25">
      <c r="A72" s="60"/>
      <c r="B72" s="62"/>
      <c r="C72" s="61"/>
      <c r="D72" s="61"/>
      <c r="E72" s="62"/>
      <c r="F72" s="63"/>
      <c r="G72" s="60"/>
      <c r="H72" s="60"/>
      <c r="I72" s="60"/>
      <c r="J72" s="60"/>
      <c r="K72" s="64"/>
      <c r="L72" s="60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4"/>
      <c r="AF72" s="62"/>
      <c r="AG72" s="64"/>
      <c r="AH72" s="62"/>
      <c r="AI72" s="64"/>
      <c r="AJ72" s="62"/>
      <c r="AK72" s="64"/>
      <c r="AL72" s="62"/>
      <c r="AM72" s="62"/>
    </row>
    <row r="73" spans="1:39" s="57" customFormat="1" x14ac:dyDescent="0.25">
      <c r="A73" s="60"/>
      <c r="B73" s="62"/>
      <c r="C73" s="61"/>
      <c r="D73" s="61"/>
      <c r="E73" s="62"/>
      <c r="F73" s="63"/>
      <c r="G73" s="60"/>
      <c r="H73" s="60"/>
      <c r="I73" s="60"/>
      <c r="J73" s="60"/>
      <c r="K73" s="64"/>
      <c r="L73" s="60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4"/>
      <c r="AF73" s="62"/>
      <c r="AG73" s="64"/>
      <c r="AH73" s="62"/>
      <c r="AI73" s="64"/>
      <c r="AJ73" s="62"/>
      <c r="AK73" s="64"/>
      <c r="AL73" s="62"/>
      <c r="AM73" s="62"/>
    </row>
    <row r="74" spans="1:39" s="57" customFormat="1" x14ac:dyDescent="0.25">
      <c r="A74" s="60"/>
      <c r="B74" s="62"/>
      <c r="C74" s="61"/>
      <c r="D74" s="61"/>
      <c r="E74" s="62"/>
      <c r="F74" s="63"/>
      <c r="G74" s="60"/>
      <c r="H74" s="60"/>
      <c r="I74" s="60"/>
      <c r="J74" s="60"/>
      <c r="K74" s="64"/>
      <c r="L74" s="60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4"/>
      <c r="AF74" s="62"/>
      <c r="AG74" s="64"/>
      <c r="AH74" s="62"/>
      <c r="AI74" s="64"/>
      <c r="AJ74" s="62"/>
      <c r="AK74" s="64"/>
      <c r="AL74" s="62"/>
      <c r="AM74" s="62"/>
    </row>
    <row r="75" spans="1:39" s="57" customFormat="1" x14ac:dyDescent="0.25">
      <c r="A75" s="60"/>
      <c r="B75" s="62"/>
      <c r="C75" s="61"/>
      <c r="D75" s="61"/>
      <c r="E75" s="62"/>
      <c r="F75" s="63"/>
      <c r="G75" s="60"/>
      <c r="H75" s="60"/>
      <c r="I75" s="60"/>
      <c r="J75" s="60"/>
      <c r="K75" s="64"/>
      <c r="L75" s="60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4"/>
      <c r="AF75" s="62"/>
      <c r="AG75" s="64"/>
      <c r="AH75" s="62"/>
      <c r="AI75" s="64"/>
      <c r="AJ75" s="62"/>
      <c r="AK75" s="64"/>
      <c r="AL75" s="62"/>
      <c r="AM75" s="62"/>
    </row>
    <row r="76" spans="1:39" s="57" customFormat="1" x14ac:dyDescent="0.25">
      <c r="A76" s="60"/>
      <c r="B76" s="62"/>
      <c r="C76" s="61"/>
      <c r="D76" s="61"/>
      <c r="E76" s="62"/>
      <c r="F76" s="63"/>
      <c r="G76" s="60"/>
      <c r="H76" s="60"/>
      <c r="I76" s="60"/>
      <c r="J76" s="60"/>
      <c r="K76" s="64"/>
      <c r="L76" s="60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4"/>
      <c r="AF76" s="62"/>
      <c r="AG76" s="64"/>
      <c r="AH76" s="62"/>
      <c r="AI76" s="64"/>
      <c r="AJ76" s="62"/>
      <c r="AK76" s="64"/>
      <c r="AL76" s="62"/>
      <c r="AM76" s="62"/>
    </row>
    <row r="77" spans="1:39" s="57" customFormat="1" x14ac:dyDescent="0.25">
      <c r="A77" s="60"/>
      <c r="B77" s="62"/>
      <c r="C77" s="61"/>
      <c r="D77" s="61"/>
      <c r="E77" s="62"/>
      <c r="F77" s="63"/>
      <c r="G77" s="60"/>
      <c r="H77" s="60"/>
      <c r="I77" s="60"/>
      <c r="J77" s="60"/>
      <c r="K77" s="64"/>
      <c r="L77" s="60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4"/>
      <c r="AF77" s="62"/>
      <c r="AG77" s="64"/>
      <c r="AH77" s="62"/>
      <c r="AI77" s="64"/>
      <c r="AJ77" s="62"/>
      <c r="AK77" s="64"/>
      <c r="AL77" s="62"/>
      <c r="AM77" s="62"/>
    </row>
    <row r="78" spans="1:39" s="57" customFormat="1" x14ac:dyDescent="0.25">
      <c r="A78" s="60"/>
      <c r="B78" s="62"/>
      <c r="C78" s="61"/>
      <c r="D78" s="61"/>
      <c r="E78" s="62"/>
      <c r="F78" s="63"/>
      <c r="G78" s="60"/>
      <c r="H78" s="60"/>
      <c r="I78" s="60"/>
      <c r="J78" s="60"/>
      <c r="K78" s="64"/>
      <c r="L78" s="60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4"/>
      <c r="AF78" s="62"/>
      <c r="AG78" s="64"/>
      <c r="AH78" s="62"/>
      <c r="AI78" s="64"/>
      <c r="AJ78" s="62"/>
      <c r="AK78" s="64"/>
      <c r="AL78" s="62"/>
      <c r="AM78" s="62"/>
    </row>
    <row r="79" spans="1:39" s="57" customFormat="1" x14ac:dyDescent="0.25">
      <c r="A79" s="60"/>
      <c r="B79" s="62"/>
      <c r="C79" s="61"/>
      <c r="D79" s="61"/>
      <c r="E79" s="62"/>
      <c r="F79" s="63"/>
      <c r="G79" s="60"/>
      <c r="H79" s="60"/>
      <c r="I79" s="60"/>
      <c r="J79" s="60"/>
      <c r="K79" s="64"/>
      <c r="L79" s="60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4"/>
      <c r="AF79" s="62"/>
      <c r="AG79" s="64"/>
      <c r="AH79" s="62"/>
      <c r="AI79" s="64"/>
      <c r="AJ79" s="62"/>
      <c r="AK79" s="64"/>
      <c r="AL79" s="62"/>
      <c r="AM79" s="62"/>
    </row>
    <row r="80" spans="1:39" s="57" customFormat="1" x14ac:dyDescent="0.25">
      <c r="A80" s="60"/>
      <c r="B80" s="62"/>
      <c r="C80" s="61"/>
      <c r="D80" s="61"/>
      <c r="E80" s="62"/>
      <c r="F80" s="63"/>
      <c r="G80" s="60"/>
      <c r="H80" s="60"/>
      <c r="I80" s="60"/>
      <c r="J80" s="60"/>
      <c r="K80" s="64"/>
      <c r="L80" s="60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4"/>
      <c r="AF80" s="62"/>
      <c r="AG80" s="64"/>
      <c r="AH80" s="62"/>
      <c r="AI80" s="64"/>
      <c r="AJ80" s="62"/>
      <c r="AK80" s="64"/>
      <c r="AL80" s="62"/>
      <c r="AM80" s="62"/>
    </row>
    <row r="81" spans="1:39" s="57" customFormat="1" x14ac:dyDescent="0.25">
      <c r="A81" s="60"/>
      <c r="B81" s="62"/>
      <c r="C81" s="61"/>
      <c r="D81" s="61"/>
      <c r="E81" s="62"/>
      <c r="F81" s="63"/>
      <c r="G81" s="60"/>
      <c r="H81" s="60"/>
      <c r="I81" s="60"/>
      <c r="J81" s="60"/>
      <c r="K81" s="64"/>
      <c r="L81" s="60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4"/>
      <c r="AF81" s="62"/>
      <c r="AG81" s="64"/>
      <c r="AH81" s="62"/>
      <c r="AI81" s="64"/>
      <c r="AJ81" s="62"/>
      <c r="AK81" s="64"/>
      <c r="AL81" s="62"/>
      <c r="AM81" s="62"/>
    </row>
    <row r="82" spans="1:39" s="57" customFormat="1" x14ac:dyDescent="0.25">
      <c r="A82" s="60"/>
      <c r="B82" s="62"/>
      <c r="C82" s="61"/>
      <c r="D82" s="61"/>
      <c r="E82" s="62"/>
      <c r="F82" s="63"/>
      <c r="G82" s="60"/>
      <c r="H82" s="60"/>
      <c r="I82" s="60"/>
      <c r="J82" s="60"/>
      <c r="K82" s="64"/>
      <c r="L82" s="60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4"/>
      <c r="AF82" s="62"/>
      <c r="AG82" s="64"/>
      <c r="AH82" s="62"/>
      <c r="AI82" s="64"/>
      <c r="AJ82" s="62"/>
      <c r="AK82" s="64"/>
      <c r="AL82" s="62"/>
      <c r="AM82" s="62"/>
    </row>
    <row r="83" spans="1:39" s="57" customFormat="1" x14ac:dyDescent="0.25">
      <c r="A83" s="60"/>
      <c r="B83" s="62"/>
      <c r="C83" s="61"/>
      <c r="D83" s="61"/>
      <c r="E83" s="62"/>
      <c r="F83" s="63"/>
      <c r="G83" s="60"/>
      <c r="H83" s="60"/>
      <c r="I83" s="60"/>
      <c r="J83" s="60"/>
      <c r="K83" s="64"/>
      <c r="L83" s="60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4"/>
      <c r="AF83" s="62"/>
      <c r="AG83" s="64"/>
      <c r="AH83" s="62"/>
      <c r="AI83" s="64"/>
      <c r="AJ83" s="62"/>
      <c r="AK83" s="64"/>
      <c r="AL83" s="62"/>
      <c r="AM83" s="62"/>
    </row>
    <row r="84" spans="1:39" s="57" customFormat="1" x14ac:dyDescent="0.25">
      <c r="A84" s="60"/>
      <c r="B84" s="62"/>
      <c r="C84" s="61"/>
      <c r="D84" s="61"/>
      <c r="E84" s="62"/>
      <c r="F84" s="63"/>
      <c r="G84" s="60"/>
      <c r="H84" s="60"/>
      <c r="I84" s="60"/>
      <c r="J84" s="60"/>
      <c r="K84" s="64"/>
      <c r="L84" s="60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4"/>
      <c r="AF84" s="62"/>
      <c r="AG84" s="64"/>
      <c r="AH84" s="62"/>
      <c r="AI84" s="64"/>
      <c r="AJ84" s="62"/>
      <c r="AK84" s="64"/>
      <c r="AL84" s="62"/>
      <c r="AM84" s="62"/>
    </row>
    <row r="85" spans="1:39" s="57" customFormat="1" x14ac:dyDescent="0.25">
      <c r="A85" s="60"/>
      <c r="B85" s="62"/>
      <c r="C85" s="61"/>
      <c r="D85" s="61"/>
      <c r="E85" s="62"/>
      <c r="F85" s="63"/>
      <c r="G85" s="60"/>
      <c r="H85" s="60"/>
      <c r="I85" s="60"/>
      <c r="J85" s="60"/>
      <c r="K85" s="64"/>
      <c r="L85" s="60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4"/>
      <c r="AF85" s="62"/>
      <c r="AG85" s="64"/>
      <c r="AH85" s="62"/>
      <c r="AI85" s="64"/>
      <c r="AJ85" s="62"/>
      <c r="AK85" s="64"/>
      <c r="AL85" s="62"/>
      <c r="AM85" s="62"/>
    </row>
    <row r="86" spans="1:39" s="57" customFormat="1" x14ac:dyDescent="0.25">
      <c r="A86" s="60"/>
      <c r="B86" s="62"/>
      <c r="C86" s="61"/>
      <c r="D86" s="61"/>
      <c r="E86" s="62"/>
      <c r="F86" s="63"/>
      <c r="G86" s="60"/>
      <c r="H86" s="60"/>
      <c r="I86" s="60"/>
      <c r="J86" s="60"/>
      <c r="K86" s="64"/>
      <c r="L86" s="60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4"/>
      <c r="AF86" s="62"/>
      <c r="AG86" s="64"/>
      <c r="AH86" s="62"/>
      <c r="AI86" s="64"/>
      <c r="AJ86" s="62"/>
      <c r="AK86" s="64"/>
      <c r="AL86" s="62"/>
      <c r="AM86" s="62"/>
    </row>
    <row r="87" spans="1:39" s="57" customFormat="1" x14ac:dyDescent="0.25">
      <c r="A87" s="60"/>
      <c r="B87" s="62"/>
      <c r="C87" s="61"/>
      <c r="D87" s="61"/>
      <c r="E87" s="62"/>
      <c r="F87" s="63"/>
      <c r="G87" s="60"/>
      <c r="H87" s="60"/>
      <c r="I87" s="60"/>
      <c r="J87" s="60"/>
      <c r="K87" s="64"/>
      <c r="L87" s="60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4"/>
      <c r="AF87" s="62"/>
      <c r="AG87" s="64"/>
      <c r="AH87" s="62"/>
      <c r="AI87" s="64"/>
      <c r="AJ87" s="62"/>
      <c r="AK87" s="64"/>
      <c r="AL87" s="62"/>
      <c r="AM87" s="62"/>
    </row>
    <row r="88" spans="1:39" s="57" customFormat="1" x14ac:dyDescent="0.25">
      <c r="A88" s="60"/>
      <c r="B88" s="62"/>
      <c r="C88" s="61"/>
      <c r="D88" s="61"/>
      <c r="E88" s="62"/>
      <c r="F88" s="63"/>
      <c r="G88" s="60"/>
      <c r="H88" s="60"/>
      <c r="I88" s="60"/>
      <c r="J88" s="60"/>
      <c r="K88" s="64"/>
      <c r="L88" s="60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4"/>
      <c r="AF88" s="62"/>
      <c r="AG88" s="64"/>
      <c r="AH88" s="62"/>
      <c r="AI88" s="64"/>
      <c r="AJ88" s="62"/>
      <c r="AK88" s="64"/>
      <c r="AL88" s="62"/>
      <c r="AM88" s="62"/>
    </row>
    <row r="89" spans="1:39" s="57" customFormat="1" x14ac:dyDescent="0.25">
      <c r="A89" s="60"/>
      <c r="B89" s="62"/>
      <c r="C89" s="61"/>
      <c r="D89" s="61"/>
      <c r="E89" s="62"/>
      <c r="F89" s="63"/>
      <c r="G89" s="60"/>
      <c r="H89" s="60"/>
      <c r="I89" s="60"/>
      <c r="J89" s="60"/>
      <c r="K89" s="64"/>
      <c r="L89" s="60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4"/>
      <c r="AF89" s="62"/>
      <c r="AG89" s="64"/>
      <c r="AH89" s="62"/>
      <c r="AI89" s="64"/>
      <c r="AJ89" s="62"/>
      <c r="AK89" s="64"/>
      <c r="AL89" s="62"/>
      <c r="AM89" s="62"/>
    </row>
    <row r="90" spans="1:39" s="57" customFormat="1" x14ac:dyDescent="0.25">
      <c r="A90" s="60"/>
      <c r="B90" s="62"/>
      <c r="C90" s="61"/>
      <c r="D90" s="61"/>
      <c r="E90" s="62"/>
      <c r="F90" s="63"/>
      <c r="G90" s="60"/>
      <c r="H90" s="60"/>
      <c r="I90" s="60"/>
      <c r="J90" s="60"/>
      <c r="K90" s="64"/>
      <c r="L90" s="60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4"/>
      <c r="AF90" s="62"/>
      <c r="AG90" s="64"/>
      <c r="AH90" s="62"/>
      <c r="AI90" s="64"/>
      <c r="AJ90" s="62"/>
      <c r="AK90" s="64"/>
      <c r="AL90" s="62"/>
      <c r="AM90" s="62"/>
    </row>
    <row r="91" spans="1:39" s="57" customFormat="1" x14ac:dyDescent="0.25">
      <c r="A91" s="60"/>
      <c r="B91" s="62"/>
      <c r="C91" s="61"/>
      <c r="D91" s="61"/>
      <c r="E91" s="62"/>
      <c r="F91" s="63"/>
      <c r="G91" s="60"/>
      <c r="H91" s="60"/>
      <c r="I91" s="60"/>
      <c r="J91" s="60"/>
      <c r="K91" s="64"/>
      <c r="L91" s="60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4"/>
      <c r="AF91" s="62"/>
      <c r="AG91" s="64"/>
      <c r="AH91" s="62"/>
      <c r="AI91" s="64"/>
      <c r="AJ91" s="62"/>
      <c r="AK91" s="64"/>
      <c r="AL91" s="62"/>
      <c r="AM91" s="62"/>
    </row>
    <row r="92" spans="1:39" s="57" customFormat="1" x14ac:dyDescent="0.25">
      <c r="A92" s="60"/>
      <c r="B92" s="62"/>
      <c r="C92" s="61"/>
      <c r="D92" s="61"/>
      <c r="E92" s="62"/>
      <c r="F92" s="63"/>
      <c r="G92" s="60"/>
      <c r="H92" s="60"/>
      <c r="I92" s="60"/>
      <c r="J92" s="60"/>
      <c r="K92" s="64"/>
      <c r="L92" s="60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4"/>
      <c r="AF92" s="62"/>
      <c r="AG92" s="64"/>
      <c r="AH92" s="62"/>
      <c r="AI92" s="64"/>
      <c r="AJ92" s="62"/>
      <c r="AK92" s="64"/>
      <c r="AL92" s="62"/>
      <c r="AM92" s="62"/>
    </row>
    <row r="93" spans="1:39" s="57" customFormat="1" x14ac:dyDescent="0.25">
      <c r="A93" s="60"/>
      <c r="B93" s="62"/>
      <c r="C93" s="61"/>
      <c r="D93" s="61"/>
      <c r="E93" s="62"/>
      <c r="F93" s="63"/>
      <c r="G93" s="60"/>
      <c r="H93" s="60"/>
      <c r="I93" s="60"/>
      <c r="J93" s="60"/>
      <c r="K93" s="64"/>
      <c r="L93" s="60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4"/>
      <c r="AF93" s="62"/>
      <c r="AG93" s="64"/>
      <c r="AH93" s="62"/>
      <c r="AI93" s="64"/>
      <c r="AJ93" s="62"/>
      <c r="AK93" s="64"/>
      <c r="AL93" s="62"/>
      <c r="AM93" s="62"/>
    </row>
    <row r="94" spans="1:39" s="57" customFormat="1" x14ac:dyDescent="0.25">
      <c r="A94" s="60"/>
      <c r="B94" s="62"/>
      <c r="C94" s="61"/>
      <c r="D94" s="61"/>
      <c r="E94" s="62"/>
      <c r="F94" s="63"/>
      <c r="G94" s="60"/>
      <c r="H94" s="60"/>
      <c r="I94" s="60"/>
      <c r="J94" s="60"/>
      <c r="K94" s="64"/>
      <c r="L94" s="60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4"/>
      <c r="AF94" s="62"/>
      <c r="AG94" s="64"/>
      <c r="AH94" s="62"/>
      <c r="AI94" s="64"/>
      <c r="AJ94" s="62"/>
      <c r="AK94" s="64"/>
      <c r="AL94" s="62"/>
      <c r="AM94" s="62"/>
    </row>
    <row r="95" spans="1:39" s="57" customFormat="1" x14ac:dyDescent="0.25">
      <c r="A95" s="60"/>
      <c r="B95" s="62"/>
      <c r="C95" s="61"/>
      <c r="D95" s="61"/>
      <c r="E95" s="62"/>
      <c r="F95" s="63"/>
      <c r="G95" s="60"/>
      <c r="H95" s="60"/>
      <c r="I95" s="60"/>
      <c r="J95" s="60"/>
      <c r="K95" s="64"/>
      <c r="L95" s="60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4"/>
      <c r="AF95" s="62"/>
      <c r="AG95" s="64"/>
      <c r="AH95" s="62"/>
      <c r="AI95" s="64"/>
      <c r="AJ95" s="62"/>
      <c r="AK95" s="64"/>
      <c r="AL95" s="62"/>
      <c r="AM95" s="62"/>
    </row>
    <row r="96" spans="1:39" s="57" customFormat="1" x14ac:dyDescent="0.25">
      <c r="A96" s="60"/>
      <c r="B96" s="62"/>
      <c r="C96" s="61"/>
      <c r="D96" s="61"/>
      <c r="E96" s="62"/>
      <c r="F96" s="63"/>
      <c r="G96" s="60"/>
      <c r="H96" s="60"/>
      <c r="I96" s="60"/>
      <c r="J96" s="60"/>
      <c r="K96" s="64"/>
      <c r="L96" s="60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4"/>
      <c r="AF96" s="62"/>
      <c r="AG96" s="64"/>
      <c r="AH96" s="62"/>
      <c r="AI96" s="64"/>
      <c r="AJ96" s="62"/>
      <c r="AK96" s="64"/>
      <c r="AL96" s="62"/>
      <c r="AM96" s="62"/>
    </row>
    <row r="97" spans="1:39" s="57" customFormat="1" x14ac:dyDescent="0.25">
      <c r="A97" s="60"/>
      <c r="B97" s="62"/>
      <c r="C97" s="61"/>
      <c r="D97" s="61"/>
      <c r="E97" s="62"/>
      <c r="F97" s="63"/>
      <c r="G97" s="60"/>
      <c r="H97" s="60"/>
      <c r="I97" s="60"/>
      <c r="J97" s="60"/>
      <c r="K97" s="64"/>
      <c r="L97" s="60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4"/>
      <c r="AF97" s="62"/>
      <c r="AG97" s="64"/>
      <c r="AH97" s="62"/>
      <c r="AI97" s="64"/>
      <c r="AJ97" s="62"/>
      <c r="AK97" s="64"/>
      <c r="AL97" s="62"/>
      <c r="AM97" s="62"/>
    </row>
    <row r="98" spans="1:39" s="57" customFormat="1" x14ac:dyDescent="0.25">
      <c r="A98" s="60"/>
      <c r="B98" s="62"/>
      <c r="C98" s="61"/>
      <c r="D98" s="61"/>
      <c r="E98" s="62"/>
      <c r="F98" s="63"/>
      <c r="G98" s="60"/>
      <c r="H98" s="60"/>
      <c r="I98" s="60"/>
      <c r="J98" s="60"/>
      <c r="K98" s="64"/>
      <c r="L98" s="60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4"/>
      <c r="AF98" s="62"/>
      <c r="AG98" s="64"/>
      <c r="AH98" s="62"/>
      <c r="AI98" s="64"/>
      <c r="AJ98" s="62"/>
      <c r="AK98" s="64"/>
      <c r="AL98" s="62"/>
      <c r="AM98" s="62"/>
    </row>
    <row r="99" spans="1:39" s="57" customFormat="1" x14ac:dyDescent="0.25">
      <c r="A99" s="60"/>
      <c r="B99" s="62"/>
      <c r="C99" s="61"/>
      <c r="D99" s="61"/>
      <c r="E99" s="62"/>
      <c r="F99" s="63"/>
      <c r="G99" s="60"/>
      <c r="H99" s="60"/>
      <c r="I99" s="60"/>
      <c r="J99" s="60"/>
      <c r="K99" s="64"/>
      <c r="L99" s="60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4"/>
      <c r="AF99" s="62"/>
      <c r="AG99" s="64"/>
      <c r="AH99" s="62"/>
      <c r="AI99" s="64"/>
      <c r="AJ99" s="62"/>
      <c r="AK99" s="64"/>
      <c r="AL99" s="62"/>
      <c r="AM99" s="62"/>
    </row>
    <row r="100" spans="1:39" s="57" customFormat="1" x14ac:dyDescent="0.25">
      <c r="A100" s="60"/>
      <c r="B100" s="62"/>
      <c r="C100" s="61"/>
      <c r="D100" s="61"/>
      <c r="E100" s="62"/>
      <c r="F100" s="63"/>
      <c r="G100" s="60"/>
      <c r="H100" s="60"/>
      <c r="I100" s="60"/>
      <c r="J100" s="60"/>
      <c r="K100" s="64"/>
      <c r="L100" s="60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4"/>
      <c r="AF100" s="62"/>
      <c r="AG100" s="64"/>
      <c r="AH100" s="62"/>
      <c r="AI100" s="64"/>
      <c r="AJ100" s="62"/>
      <c r="AK100" s="64"/>
      <c r="AL100" s="62"/>
      <c r="AM100" s="62"/>
    </row>
    <row r="101" spans="1:39" s="57" customFormat="1" x14ac:dyDescent="0.25">
      <c r="A101" s="60"/>
      <c r="B101" s="62"/>
      <c r="C101" s="61"/>
      <c r="D101" s="61"/>
      <c r="E101" s="62"/>
      <c r="F101" s="63"/>
      <c r="G101" s="60"/>
      <c r="H101" s="60"/>
      <c r="I101" s="60"/>
      <c r="J101" s="60"/>
      <c r="K101" s="64"/>
      <c r="L101" s="60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4"/>
      <c r="AF101" s="62"/>
      <c r="AG101" s="64"/>
      <c r="AH101" s="62"/>
      <c r="AI101" s="64"/>
      <c r="AJ101" s="62"/>
      <c r="AK101" s="64"/>
      <c r="AL101" s="62"/>
      <c r="AM101" s="62"/>
    </row>
    <row r="102" spans="1:39" s="57" customFormat="1" x14ac:dyDescent="0.25">
      <c r="A102" s="60"/>
      <c r="B102" s="62"/>
      <c r="C102" s="61"/>
      <c r="D102" s="61"/>
      <c r="E102" s="62"/>
      <c r="F102" s="63"/>
      <c r="G102" s="60"/>
      <c r="H102" s="60"/>
      <c r="I102" s="60"/>
      <c r="J102" s="60"/>
      <c r="K102" s="64"/>
      <c r="L102" s="60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4"/>
      <c r="AF102" s="62"/>
      <c r="AG102" s="64"/>
      <c r="AH102" s="62"/>
      <c r="AI102" s="64"/>
      <c r="AJ102" s="62"/>
      <c r="AK102" s="64"/>
      <c r="AL102" s="62"/>
      <c r="AM102" s="62"/>
    </row>
    <row r="103" spans="1:39" s="57" customFormat="1" x14ac:dyDescent="0.25">
      <c r="A103" s="60"/>
      <c r="B103" s="62"/>
      <c r="C103" s="61"/>
      <c r="D103" s="61"/>
      <c r="E103" s="62"/>
      <c r="F103" s="63"/>
      <c r="G103" s="60"/>
      <c r="H103" s="60"/>
      <c r="I103" s="60"/>
      <c r="J103" s="60"/>
      <c r="K103" s="64"/>
      <c r="L103" s="60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4"/>
      <c r="AF103" s="62"/>
      <c r="AG103" s="64"/>
      <c r="AH103" s="62"/>
      <c r="AI103" s="64"/>
      <c r="AJ103" s="62"/>
      <c r="AK103" s="64"/>
      <c r="AL103" s="62"/>
      <c r="AM103" s="62"/>
    </row>
    <row r="104" spans="1:39" s="57" customFormat="1" x14ac:dyDescent="0.25">
      <c r="A104" s="60"/>
      <c r="B104" s="62"/>
      <c r="C104" s="61"/>
      <c r="D104" s="61"/>
      <c r="E104" s="62"/>
      <c r="F104" s="63"/>
      <c r="G104" s="60"/>
      <c r="H104" s="60"/>
      <c r="I104" s="60"/>
      <c r="J104" s="60"/>
      <c r="K104" s="64"/>
      <c r="L104" s="60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4"/>
      <c r="AF104" s="62"/>
      <c r="AG104" s="64"/>
      <c r="AH104" s="62"/>
      <c r="AI104" s="64"/>
      <c r="AJ104" s="62"/>
      <c r="AK104" s="64"/>
      <c r="AL104" s="62"/>
      <c r="AM104" s="62"/>
    </row>
    <row r="105" spans="1:39" s="57" customFormat="1" x14ac:dyDescent="0.25">
      <c r="A105" s="60"/>
      <c r="B105" s="62"/>
      <c r="C105" s="61"/>
      <c r="D105" s="61"/>
      <c r="E105" s="62"/>
      <c r="F105" s="63"/>
      <c r="G105" s="60"/>
      <c r="H105" s="60"/>
      <c r="I105" s="60"/>
      <c r="J105" s="60"/>
      <c r="K105" s="64"/>
      <c r="L105" s="60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4"/>
      <c r="AF105" s="62"/>
      <c r="AG105" s="64"/>
      <c r="AH105" s="62"/>
      <c r="AI105" s="64"/>
      <c r="AJ105" s="62"/>
      <c r="AK105" s="64"/>
      <c r="AL105" s="62"/>
      <c r="AM105" s="62"/>
    </row>
    <row r="106" spans="1:39" s="57" customFormat="1" x14ac:dyDescent="0.25">
      <c r="A106" s="60"/>
      <c r="B106" s="62"/>
      <c r="C106" s="61"/>
      <c r="D106" s="61"/>
      <c r="E106" s="62"/>
      <c r="F106" s="63"/>
      <c r="G106" s="60"/>
      <c r="H106" s="60"/>
      <c r="I106" s="60"/>
      <c r="J106" s="60"/>
      <c r="K106" s="64"/>
      <c r="L106" s="60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4"/>
      <c r="AF106" s="62"/>
      <c r="AG106" s="64"/>
      <c r="AH106" s="62"/>
      <c r="AI106" s="64"/>
      <c r="AJ106" s="62"/>
      <c r="AK106" s="64"/>
      <c r="AL106" s="62"/>
      <c r="AM106" s="62"/>
    </row>
    <row r="107" spans="1:39" s="57" customFormat="1" x14ac:dyDescent="0.25">
      <c r="A107" s="60"/>
      <c r="B107" s="62"/>
      <c r="C107" s="61"/>
      <c r="D107" s="61"/>
      <c r="E107" s="62"/>
      <c r="F107" s="63"/>
      <c r="G107" s="60"/>
      <c r="H107" s="60"/>
      <c r="I107" s="60"/>
      <c r="J107" s="60"/>
      <c r="K107" s="64"/>
      <c r="L107" s="60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4"/>
      <c r="AF107" s="62"/>
      <c r="AG107" s="64"/>
      <c r="AH107" s="62"/>
      <c r="AI107" s="64"/>
      <c r="AJ107" s="62"/>
      <c r="AK107" s="64"/>
      <c r="AL107" s="62"/>
      <c r="AM107" s="62"/>
    </row>
    <row r="108" spans="1:39" s="57" customFormat="1" x14ac:dyDescent="0.25">
      <c r="A108" s="60"/>
      <c r="B108" s="62"/>
      <c r="C108" s="61"/>
      <c r="D108" s="61"/>
      <c r="E108" s="62"/>
      <c r="F108" s="63"/>
      <c r="G108" s="60"/>
      <c r="H108" s="60"/>
      <c r="I108" s="60"/>
      <c r="J108" s="60"/>
      <c r="K108" s="64"/>
      <c r="L108" s="60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4"/>
      <c r="AF108" s="62"/>
      <c r="AG108" s="64"/>
      <c r="AH108" s="62"/>
      <c r="AI108" s="64"/>
      <c r="AJ108" s="62"/>
      <c r="AK108" s="64"/>
      <c r="AL108" s="62"/>
      <c r="AM108" s="62"/>
    </row>
    <row r="109" spans="1:39" s="57" customFormat="1" x14ac:dyDescent="0.25">
      <c r="A109" s="60"/>
      <c r="B109" s="62"/>
      <c r="C109" s="61"/>
      <c r="D109" s="61"/>
      <c r="E109" s="62"/>
      <c r="F109" s="63"/>
      <c r="G109" s="60"/>
      <c r="H109" s="60"/>
      <c r="I109" s="60"/>
      <c r="J109" s="60"/>
      <c r="K109" s="64"/>
      <c r="L109" s="60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4"/>
      <c r="AF109" s="62"/>
      <c r="AG109" s="64"/>
      <c r="AH109" s="62"/>
      <c r="AI109" s="64"/>
      <c r="AJ109" s="62"/>
      <c r="AK109" s="64"/>
      <c r="AL109" s="62"/>
      <c r="AM109" s="62"/>
    </row>
    <row r="110" spans="1:39" s="57" customFormat="1" x14ac:dyDescent="0.25">
      <c r="A110" s="60"/>
      <c r="B110" s="62"/>
      <c r="C110" s="61"/>
      <c r="D110" s="61"/>
      <c r="E110" s="62"/>
      <c r="F110" s="63"/>
      <c r="G110" s="60"/>
      <c r="H110" s="60"/>
      <c r="I110" s="60"/>
      <c r="J110" s="60"/>
      <c r="K110" s="64"/>
      <c r="L110" s="60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4"/>
      <c r="AF110" s="62"/>
      <c r="AG110" s="64"/>
      <c r="AH110" s="62"/>
      <c r="AI110" s="64"/>
      <c r="AJ110" s="62"/>
      <c r="AK110" s="64"/>
      <c r="AL110" s="62"/>
      <c r="AM110" s="62"/>
    </row>
    <row r="111" spans="1:39" s="57" customFormat="1" x14ac:dyDescent="0.25">
      <c r="A111" s="60"/>
      <c r="B111" s="62"/>
      <c r="C111" s="61"/>
      <c r="D111" s="61"/>
      <c r="E111" s="62"/>
      <c r="F111" s="63"/>
      <c r="G111" s="60"/>
      <c r="H111" s="60"/>
      <c r="I111" s="60"/>
      <c r="J111" s="60"/>
      <c r="K111" s="64"/>
      <c r="L111" s="60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4"/>
      <c r="AF111" s="62"/>
      <c r="AG111" s="64"/>
      <c r="AH111" s="62"/>
      <c r="AI111" s="64"/>
      <c r="AJ111" s="62"/>
      <c r="AK111" s="64"/>
      <c r="AL111" s="62"/>
      <c r="AM111" s="62"/>
    </row>
    <row r="112" spans="1:39" s="57" customFormat="1" x14ac:dyDescent="0.25">
      <c r="A112" s="60"/>
      <c r="B112" s="62"/>
      <c r="C112" s="61"/>
      <c r="D112" s="61"/>
      <c r="E112" s="62"/>
      <c r="F112" s="63"/>
      <c r="G112" s="60"/>
      <c r="H112" s="60"/>
      <c r="I112" s="60"/>
      <c r="J112" s="60"/>
      <c r="K112" s="64"/>
      <c r="L112" s="60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4"/>
      <c r="AF112" s="62"/>
      <c r="AG112" s="64"/>
      <c r="AH112" s="62"/>
      <c r="AI112" s="64"/>
      <c r="AJ112" s="62"/>
      <c r="AK112" s="64"/>
      <c r="AL112" s="62"/>
      <c r="AM112" s="62"/>
    </row>
    <row r="113" spans="1:39" s="57" customFormat="1" x14ac:dyDescent="0.25">
      <c r="A113" s="60"/>
      <c r="B113" s="62"/>
      <c r="C113" s="61"/>
      <c r="D113" s="61"/>
      <c r="E113" s="62"/>
      <c r="F113" s="63"/>
      <c r="G113" s="60"/>
      <c r="H113" s="60"/>
      <c r="I113" s="60"/>
      <c r="J113" s="60"/>
      <c r="K113" s="64"/>
      <c r="L113" s="60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4"/>
      <c r="AF113" s="62"/>
      <c r="AG113" s="64"/>
      <c r="AH113" s="62"/>
      <c r="AI113" s="64"/>
      <c r="AJ113" s="62"/>
      <c r="AK113" s="64"/>
      <c r="AL113" s="62"/>
      <c r="AM113" s="62"/>
    </row>
    <row r="114" spans="1:39" s="57" customFormat="1" x14ac:dyDescent="0.25">
      <c r="A114" s="60"/>
      <c r="B114" s="62"/>
      <c r="C114" s="61"/>
      <c r="D114" s="61"/>
      <c r="E114" s="62"/>
      <c r="F114" s="63"/>
      <c r="G114" s="60"/>
      <c r="H114" s="60"/>
      <c r="I114" s="60"/>
      <c r="J114" s="60"/>
      <c r="K114" s="64"/>
      <c r="L114" s="60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4"/>
      <c r="AF114" s="62"/>
      <c r="AG114" s="64"/>
      <c r="AH114" s="62"/>
      <c r="AI114" s="64"/>
      <c r="AJ114" s="62"/>
      <c r="AK114" s="64"/>
      <c r="AL114" s="62"/>
      <c r="AM114" s="62"/>
    </row>
    <row r="115" spans="1:39" s="57" customFormat="1" x14ac:dyDescent="0.25">
      <c r="A115" s="60"/>
      <c r="B115" s="62"/>
      <c r="C115" s="61"/>
      <c r="D115" s="61"/>
      <c r="E115" s="62"/>
      <c r="F115" s="63"/>
      <c r="G115" s="60"/>
      <c r="H115" s="60"/>
      <c r="I115" s="60"/>
      <c r="J115" s="60"/>
      <c r="K115" s="64"/>
      <c r="L115" s="60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4"/>
      <c r="AF115" s="62"/>
      <c r="AG115" s="64"/>
      <c r="AH115" s="62"/>
      <c r="AI115" s="64"/>
      <c r="AJ115" s="62"/>
      <c r="AK115" s="64"/>
      <c r="AL115" s="62"/>
      <c r="AM115" s="62"/>
    </row>
    <row r="116" spans="1:39" s="57" customFormat="1" x14ac:dyDescent="0.25">
      <c r="A116" s="60"/>
      <c r="B116" s="62"/>
      <c r="C116" s="61"/>
      <c r="D116" s="61"/>
      <c r="E116" s="62"/>
      <c r="F116" s="63"/>
      <c r="G116" s="60"/>
      <c r="H116" s="60"/>
      <c r="I116" s="60"/>
      <c r="J116" s="60"/>
      <c r="K116" s="64"/>
      <c r="L116" s="60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4"/>
      <c r="AF116" s="62"/>
      <c r="AG116" s="64"/>
      <c r="AH116" s="62"/>
      <c r="AI116" s="64"/>
      <c r="AJ116" s="62"/>
      <c r="AK116" s="64"/>
      <c r="AL116" s="62"/>
      <c r="AM116" s="62"/>
    </row>
    <row r="117" spans="1:39" s="57" customFormat="1" x14ac:dyDescent="0.25">
      <c r="A117" s="60"/>
      <c r="B117" s="62"/>
      <c r="C117" s="61"/>
      <c r="D117" s="61"/>
      <c r="E117" s="62"/>
      <c r="F117" s="63"/>
      <c r="G117" s="60"/>
      <c r="H117" s="60"/>
      <c r="I117" s="60"/>
      <c r="J117" s="60"/>
      <c r="K117" s="64"/>
      <c r="L117" s="60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4"/>
      <c r="AF117" s="62"/>
      <c r="AG117" s="64"/>
      <c r="AH117" s="62"/>
      <c r="AI117" s="64"/>
      <c r="AJ117" s="62"/>
      <c r="AK117" s="64"/>
      <c r="AL117" s="62"/>
      <c r="AM117" s="62"/>
    </row>
    <row r="118" spans="1:39" s="57" customFormat="1" x14ac:dyDescent="0.25">
      <c r="A118" s="60"/>
      <c r="B118" s="62"/>
      <c r="C118" s="61"/>
      <c r="D118" s="61"/>
      <c r="E118" s="62"/>
      <c r="F118" s="63"/>
      <c r="G118" s="60"/>
      <c r="H118" s="60"/>
      <c r="I118" s="60"/>
      <c r="J118" s="60"/>
      <c r="K118" s="64"/>
      <c r="L118" s="60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4"/>
      <c r="AF118" s="62"/>
      <c r="AG118" s="64"/>
      <c r="AH118" s="62"/>
      <c r="AI118" s="64"/>
      <c r="AJ118" s="62"/>
      <c r="AK118" s="64"/>
      <c r="AL118" s="62"/>
      <c r="AM118" s="62"/>
    </row>
    <row r="119" spans="1:39" s="57" customFormat="1" x14ac:dyDescent="0.25">
      <c r="A119" s="60"/>
      <c r="B119" s="62"/>
      <c r="C119" s="61"/>
      <c r="D119" s="61"/>
      <c r="E119" s="62"/>
      <c r="F119" s="63"/>
      <c r="G119" s="60"/>
      <c r="H119" s="60"/>
      <c r="I119" s="60"/>
      <c r="J119" s="60"/>
      <c r="K119" s="64"/>
      <c r="L119" s="60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4"/>
      <c r="AF119" s="62"/>
      <c r="AG119" s="64"/>
      <c r="AH119" s="62"/>
      <c r="AI119" s="64"/>
      <c r="AJ119" s="62"/>
      <c r="AK119" s="64"/>
      <c r="AL119" s="62"/>
      <c r="AM119" s="62"/>
    </row>
    <row r="120" spans="1:39" s="57" customFormat="1" x14ac:dyDescent="0.25">
      <c r="A120" s="60"/>
      <c r="B120" s="62"/>
      <c r="C120" s="61"/>
      <c r="D120" s="61"/>
      <c r="E120" s="62"/>
      <c r="F120" s="63"/>
      <c r="G120" s="60"/>
      <c r="H120" s="60"/>
      <c r="I120" s="60"/>
      <c r="J120" s="60"/>
      <c r="K120" s="64"/>
      <c r="L120" s="60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4"/>
      <c r="AF120" s="62"/>
      <c r="AG120" s="64"/>
      <c r="AH120" s="62"/>
      <c r="AI120" s="64"/>
      <c r="AJ120" s="62"/>
      <c r="AK120" s="64"/>
      <c r="AL120" s="62"/>
      <c r="AM120" s="62"/>
    </row>
    <row r="121" spans="1:39" s="57" customFormat="1" x14ac:dyDescent="0.25">
      <c r="A121" s="60"/>
      <c r="B121" s="62"/>
      <c r="C121" s="61"/>
      <c r="D121" s="61"/>
      <c r="E121" s="62"/>
      <c r="F121" s="63"/>
      <c r="G121" s="60"/>
      <c r="H121" s="60"/>
      <c r="I121" s="60"/>
      <c r="J121" s="60"/>
      <c r="K121" s="64"/>
      <c r="L121" s="60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4"/>
      <c r="AF121" s="62"/>
      <c r="AG121" s="64"/>
      <c r="AH121" s="62"/>
      <c r="AI121" s="64"/>
      <c r="AJ121" s="62"/>
      <c r="AK121" s="64"/>
      <c r="AL121" s="62"/>
      <c r="AM121" s="62"/>
    </row>
    <row r="122" spans="1:39" s="57" customFormat="1" x14ac:dyDescent="0.25">
      <c r="A122" s="60"/>
      <c r="B122" s="62"/>
      <c r="C122" s="61"/>
      <c r="D122" s="61"/>
      <c r="E122" s="62"/>
      <c r="F122" s="63"/>
      <c r="G122" s="60"/>
      <c r="H122" s="60"/>
      <c r="I122" s="60"/>
      <c r="J122" s="60"/>
      <c r="K122" s="64"/>
      <c r="L122" s="60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4"/>
      <c r="AF122" s="62"/>
      <c r="AG122" s="64"/>
      <c r="AH122" s="62"/>
      <c r="AI122" s="64"/>
      <c r="AJ122" s="62"/>
      <c r="AK122" s="64"/>
      <c r="AL122" s="62"/>
      <c r="AM122" s="62"/>
    </row>
    <row r="123" spans="1:39" s="57" customFormat="1" x14ac:dyDescent="0.25">
      <c r="A123" s="60"/>
      <c r="B123" s="62"/>
      <c r="C123" s="61"/>
      <c r="D123" s="61"/>
      <c r="E123" s="62"/>
      <c r="F123" s="63"/>
      <c r="G123" s="60"/>
      <c r="H123" s="60"/>
      <c r="I123" s="60"/>
      <c r="J123" s="60"/>
      <c r="K123" s="64"/>
      <c r="L123" s="60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4"/>
      <c r="AF123" s="62"/>
      <c r="AG123" s="64"/>
      <c r="AH123" s="62"/>
      <c r="AI123" s="64"/>
      <c r="AJ123" s="62"/>
      <c r="AK123" s="64"/>
      <c r="AL123" s="62"/>
      <c r="AM123" s="62"/>
    </row>
    <row r="124" spans="1:39" s="57" customFormat="1" x14ac:dyDescent="0.25">
      <c r="A124" s="60"/>
      <c r="B124" s="62"/>
      <c r="C124" s="61"/>
      <c r="D124" s="61"/>
      <c r="E124" s="62"/>
      <c r="F124" s="63"/>
      <c r="G124" s="60"/>
      <c r="H124" s="60"/>
      <c r="I124" s="60"/>
      <c r="J124" s="60"/>
      <c r="K124" s="64"/>
      <c r="L124" s="60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4"/>
      <c r="AF124" s="62"/>
      <c r="AG124" s="64"/>
      <c r="AH124" s="62"/>
      <c r="AI124" s="64"/>
      <c r="AJ124" s="62"/>
      <c r="AK124" s="64"/>
      <c r="AL124" s="62"/>
      <c r="AM124" s="62"/>
    </row>
    <row r="125" spans="1:39" s="57" customFormat="1" x14ac:dyDescent="0.25">
      <c r="A125" s="60"/>
      <c r="B125" s="62"/>
      <c r="C125" s="61"/>
      <c r="D125" s="61"/>
      <c r="E125" s="62"/>
      <c r="F125" s="63"/>
      <c r="G125" s="60"/>
      <c r="H125" s="60"/>
      <c r="I125" s="60"/>
      <c r="J125" s="60"/>
      <c r="K125" s="64"/>
      <c r="L125" s="60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4"/>
      <c r="AF125" s="62"/>
      <c r="AG125" s="64"/>
      <c r="AH125" s="62"/>
      <c r="AI125" s="64"/>
      <c r="AJ125" s="62"/>
      <c r="AK125" s="64"/>
      <c r="AL125" s="62"/>
      <c r="AM125" s="62"/>
    </row>
    <row r="126" spans="1:39" s="57" customFormat="1" x14ac:dyDescent="0.25">
      <c r="A126" s="60"/>
      <c r="B126" s="62"/>
      <c r="C126" s="61"/>
      <c r="D126" s="61"/>
      <c r="E126" s="62"/>
      <c r="F126" s="63"/>
      <c r="G126" s="60"/>
      <c r="H126" s="60"/>
      <c r="I126" s="60"/>
      <c r="J126" s="60"/>
      <c r="K126" s="64"/>
      <c r="L126" s="60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4"/>
      <c r="AF126" s="62"/>
      <c r="AG126" s="64"/>
      <c r="AH126" s="62"/>
      <c r="AI126" s="64"/>
      <c r="AJ126" s="62"/>
      <c r="AK126" s="64"/>
      <c r="AL126" s="62"/>
      <c r="AM126" s="62"/>
    </row>
    <row r="127" spans="1:39" s="57" customFormat="1" x14ac:dyDescent="0.25">
      <c r="A127" s="60"/>
      <c r="B127" s="62"/>
      <c r="C127" s="61"/>
      <c r="D127" s="61"/>
      <c r="E127" s="62"/>
      <c r="F127" s="63"/>
      <c r="G127" s="60"/>
      <c r="H127" s="60"/>
      <c r="I127" s="60"/>
      <c r="J127" s="60"/>
      <c r="K127" s="64"/>
      <c r="L127" s="60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4"/>
      <c r="AF127" s="62"/>
      <c r="AG127" s="64"/>
      <c r="AH127" s="62"/>
      <c r="AI127" s="64"/>
      <c r="AJ127" s="62"/>
      <c r="AK127" s="64"/>
      <c r="AL127" s="62"/>
      <c r="AM127" s="62"/>
    </row>
    <row r="128" spans="1:39" s="57" customFormat="1" x14ac:dyDescent="0.25">
      <c r="A128" s="60"/>
      <c r="B128" s="62"/>
      <c r="C128" s="61"/>
      <c r="D128" s="61"/>
      <c r="E128" s="62"/>
      <c r="F128" s="63"/>
      <c r="G128" s="60"/>
      <c r="H128" s="60"/>
      <c r="I128" s="60"/>
      <c r="J128" s="60"/>
      <c r="K128" s="64"/>
      <c r="L128" s="60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4"/>
      <c r="AF128" s="62"/>
      <c r="AG128" s="64"/>
      <c r="AH128" s="62"/>
      <c r="AI128" s="64"/>
      <c r="AJ128" s="62"/>
      <c r="AK128" s="64"/>
      <c r="AL128" s="62"/>
      <c r="AM128" s="62"/>
    </row>
    <row r="129" spans="1:39" s="57" customFormat="1" x14ac:dyDescent="0.25">
      <c r="A129" s="60"/>
      <c r="B129" s="62"/>
      <c r="C129" s="61"/>
      <c r="D129" s="61"/>
      <c r="E129" s="62"/>
      <c r="F129" s="63"/>
      <c r="G129" s="60"/>
      <c r="H129" s="60"/>
      <c r="I129" s="60"/>
      <c r="J129" s="60"/>
      <c r="K129" s="64"/>
      <c r="L129" s="60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4"/>
      <c r="AF129" s="62"/>
      <c r="AG129" s="64"/>
      <c r="AH129" s="62"/>
      <c r="AI129" s="64"/>
      <c r="AJ129" s="62"/>
      <c r="AK129" s="64"/>
      <c r="AL129" s="62"/>
      <c r="AM129" s="62"/>
    </row>
    <row r="130" spans="1:39" s="57" customFormat="1" x14ac:dyDescent="0.25">
      <c r="A130" s="60"/>
      <c r="B130" s="62"/>
      <c r="C130" s="61"/>
      <c r="D130" s="61"/>
      <c r="E130" s="62"/>
      <c r="F130" s="63"/>
      <c r="G130" s="60"/>
      <c r="H130" s="60"/>
      <c r="I130" s="60"/>
      <c r="J130" s="60"/>
      <c r="K130" s="64"/>
      <c r="L130" s="60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4"/>
      <c r="AF130" s="62"/>
      <c r="AG130" s="64"/>
      <c r="AH130" s="62"/>
      <c r="AI130" s="64"/>
      <c r="AJ130" s="62"/>
      <c r="AK130" s="64"/>
      <c r="AL130" s="62"/>
      <c r="AM130" s="62"/>
    </row>
    <row r="131" spans="1:39" s="57" customFormat="1" x14ac:dyDescent="0.25">
      <c r="A131" s="60"/>
      <c r="B131" s="62"/>
      <c r="C131" s="61"/>
      <c r="D131" s="61"/>
      <c r="E131" s="62"/>
      <c r="F131" s="63"/>
      <c r="G131" s="60"/>
      <c r="H131" s="60"/>
      <c r="I131" s="60"/>
      <c r="J131" s="60"/>
      <c r="K131" s="64"/>
      <c r="L131" s="60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4"/>
      <c r="AF131" s="62"/>
      <c r="AG131" s="64"/>
      <c r="AH131" s="62"/>
      <c r="AI131" s="64"/>
      <c r="AJ131" s="62"/>
      <c r="AK131" s="64"/>
      <c r="AL131" s="62"/>
      <c r="AM131" s="62"/>
    </row>
    <row r="132" spans="1:39" s="57" customFormat="1" x14ac:dyDescent="0.25">
      <c r="A132" s="60"/>
      <c r="B132" s="62"/>
      <c r="C132" s="61"/>
      <c r="D132" s="61"/>
      <c r="E132" s="62"/>
      <c r="F132" s="63"/>
      <c r="G132" s="60"/>
      <c r="H132" s="60"/>
      <c r="I132" s="60"/>
      <c r="J132" s="60"/>
      <c r="K132" s="64"/>
      <c r="L132" s="60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4"/>
      <c r="AF132" s="62"/>
      <c r="AG132" s="64"/>
      <c r="AH132" s="62"/>
      <c r="AI132" s="64"/>
      <c r="AJ132" s="62"/>
      <c r="AK132" s="64"/>
      <c r="AL132" s="62"/>
      <c r="AM132" s="62"/>
    </row>
    <row r="133" spans="1:39" s="57" customFormat="1" x14ac:dyDescent="0.25">
      <c r="A133" s="60"/>
      <c r="B133" s="62"/>
      <c r="C133" s="61"/>
      <c r="D133" s="61"/>
      <c r="E133" s="62"/>
      <c r="F133" s="63"/>
      <c r="G133" s="60"/>
      <c r="H133" s="60"/>
      <c r="I133" s="60"/>
      <c r="J133" s="60"/>
      <c r="K133" s="64"/>
      <c r="L133" s="60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4"/>
      <c r="AF133" s="62"/>
      <c r="AG133" s="64"/>
      <c r="AH133" s="62"/>
      <c r="AI133" s="64"/>
      <c r="AJ133" s="62"/>
      <c r="AK133" s="64"/>
      <c r="AL133" s="62"/>
      <c r="AM133" s="62"/>
    </row>
    <row r="134" spans="1:39" s="57" customFormat="1" x14ac:dyDescent="0.25">
      <c r="A134" s="60"/>
      <c r="B134" s="62"/>
      <c r="C134" s="61"/>
      <c r="D134" s="61"/>
      <c r="E134" s="62"/>
      <c r="F134" s="63"/>
      <c r="G134" s="60"/>
      <c r="H134" s="60"/>
      <c r="I134" s="60"/>
      <c r="J134" s="60"/>
      <c r="K134" s="64"/>
      <c r="L134" s="60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4"/>
      <c r="AF134" s="62"/>
      <c r="AG134" s="64"/>
      <c r="AH134" s="62"/>
      <c r="AI134" s="64"/>
      <c r="AJ134" s="62"/>
      <c r="AK134" s="64"/>
      <c r="AL134" s="62"/>
      <c r="AM134" s="62"/>
    </row>
    <row r="135" spans="1:39" s="57" customFormat="1" x14ac:dyDescent="0.25">
      <c r="A135" s="60"/>
      <c r="B135" s="62"/>
      <c r="C135" s="61"/>
      <c r="D135" s="61"/>
      <c r="E135" s="62"/>
      <c r="F135" s="63"/>
      <c r="G135" s="60"/>
      <c r="H135" s="60"/>
      <c r="I135" s="60"/>
      <c r="J135" s="60"/>
      <c r="K135" s="64"/>
      <c r="L135" s="60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4"/>
      <c r="AF135" s="62"/>
      <c r="AG135" s="64"/>
      <c r="AH135" s="62"/>
      <c r="AI135" s="64"/>
      <c r="AJ135" s="62"/>
      <c r="AK135" s="64"/>
      <c r="AL135" s="62"/>
      <c r="AM135" s="62"/>
    </row>
    <row r="136" spans="1:39" s="57" customFormat="1" x14ac:dyDescent="0.25">
      <c r="A136" s="60"/>
      <c r="B136" s="62"/>
      <c r="C136" s="61"/>
      <c r="D136" s="61"/>
      <c r="E136" s="62"/>
      <c r="F136" s="63"/>
      <c r="G136" s="60"/>
      <c r="H136" s="60"/>
      <c r="I136" s="60"/>
      <c r="J136" s="60"/>
      <c r="K136" s="64"/>
      <c r="L136" s="60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4"/>
      <c r="AF136" s="62"/>
      <c r="AG136" s="64"/>
      <c r="AH136" s="62"/>
      <c r="AI136" s="64"/>
      <c r="AJ136" s="62"/>
      <c r="AK136" s="64"/>
      <c r="AL136" s="62"/>
      <c r="AM136" s="62"/>
    </row>
    <row r="137" spans="1:39" s="57" customFormat="1" x14ac:dyDescent="0.25">
      <c r="A137" s="60"/>
      <c r="B137" s="62"/>
      <c r="C137" s="61"/>
      <c r="D137" s="61"/>
      <c r="E137" s="62"/>
      <c r="F137" s="63"/>
      <c r="G137" s="60"/>
      <c r="H137" s="60"/>
      <c r="I137" s="60"/>
      <c r="J137" s="60"/>
      <c r="K137" s="64"/>
      <c r="L137" s="60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4"/>
      <c r="AF137" s="62"/>
      <c r="AG137" s="64"/>
      <c r="AH137" s="62"/>
      <c r="AI137" s="64"/>
      <c r="AJ137" s="62"/>
      <c r="AK137" s="64"/>
      <c r="AL137" s="62"/>
      <c r="AM137" s="62"/>
    </row>
    <row r="138" spans="1:39" s="57" customFormat="1" x14ac:dyDescent="0.25">
      <c r="A138" s="60"/>
      <c r="B138" s="62"/>
      <c r="C138" s="61"/>
      <c r="D138" s="61"/>
      <c r="E138" s="62"/>
      <c r="F138" s="63"/>
      <c r="G138" s="60"/>
      <c r="H138" s="60"/>
      <c r="I138" s="60"/>
      <c r="J138" s="60"/>
      <c r="K138" s="64"/>
      <c r="L138" s="60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4"/>
      <c r="AF138" s="62"/>
      <c r="AG138" s="64"/>
      <c r="AH138" s="62"/>
      <c r="AI138" s="64"/>
      <c r="AJ138" s="62"/>
      <c r="AK138" s="64"/>
      <c r="AL138" s="62"/>
      <c r="AM138" s="62"/>
    </row>
    <row r="139" spans="1:39" s="57" customFormat="1" x14ac:dyDescent="0.25">
      <c r="A139" s="60"/>
      <c r="B139" s="62"/>
      <c r="C139" s="61"/>
      <c r="D139" s="61"/>
      <c r="E139" s="62"/>
      <c r="F139" s="63"/>
      <c r="G139" s="60"/>
      <c r="H139" s="60"/>
      <c r="I139" s="60"/>
      <c r="J139" s="60"/>
      <c r="K139" s="64"/>
      <c r="L139" s="60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4"/>
      <c r="AF139" s="62"/>
      <c r="AG139" s="64"/>
      <c r="AH139" s="62"/>
      <c r="AI139" s="64"/>
      <c r="AJ139" s="62"/>
      <c r="AK139" s="64"/>
      <c r="AL139" s="62"/>
      <c r="AM139" s="62"/>
    </row>
    <row r="140" spans="1:39" s="57" customFormat="1" x14ac:dyDescent="0.25">
      <c r="A140" s="60"/>
      <c r="B140" s="62"/>
      <c r="C140" s="61"/>
      <c r="D140" s="61"/>
      <c r="E140" s="62"/>
      <c r="F140" s="63"/>
      <c r="G140" s="60"/>
      <c r="H140" s="60"/>
      <c r="I140" s="60"/>
      <c r="J140" s="60"/>
      <c r="K140" s="64"/>
      <c r="L140" s="60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4"/>
      <c r="AF140" s="62"/>
      <c r="AG140" s="64"/>
      <c r="AH140" s="62"/>
      <c r="AI140" s="64"/>
      <c r="AJ140" s="62"/>
      <c r="AK140" s="64"/>
      <c r="AL140" s="62"/>
      <c r="AM140" s="62"/>
    </row>
    <row r="141" spans="1:39" s="57" customFormat="1" x14ac:dyDescent="0.25">
      <c r="A141" s="60"/>
      <c r="B141" s="62"/>
      <c r="C141" s="61"/>
      <c r="D141" s="61"/>
      <c r="E141" s="62"/>
      <c r="F141" s="63"/>
      <c r="G141" s="60"/>
      <c r="H141" s="60"/>
      <c r="I141" s="60"/>
      <c r="J141" s="60"/>
      <c r="K141" s="64"/>
      <c r="L141" s="60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4"/>
      <c r="AF141" s="62"/>
      <c r="AG141" s="64"/>
      <c r="AH141" s="62"/>
      <c r="AI141" s="64"/>
      <c r="AJ141" s="62"/>
      <c r="AK141" s="64"/>
      <c r="AL141" s="62"/>
      <c r="AM141" s="62"/>
    </row>
    <row r="142" spans="1:39" s="57" customFormat="1" x14ac:dyDescent="0.25">
      <c r="A142" s="60"/>
      <c r="B142" s="62"/>
      <c r="C142" s="61"/>
      <c r="D142" s="61"/>
      <c r="E142" s="62"/>
      <c r="F142" s="63"/>
      <c r="G142" s="60"/>
      <c r="H142" s="60"/>
      <c r="I142" s="60"/>
      <c r="J142" s="60"/>
      <c r="K142" s="64"/>
      <c r="L142" s="60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4"/>
      <c r="AF142" s="62"/>
      <c r="AG142" s="64"/>
      <c r="AH142" s="62"/>
      <c r="AI142" s="64"/>
      <c r="AJ142" s="62"/>
      <c r="AK142" s="64"/>
      <c r="AL142" s="62"/>
      <c r="AM142" s="62"/>
    </row>
    <row r="143" spans="1:39" s="57" customFormat="1" x14ac:dyDescent="0.25">
      <c r="A143" s="60"/>
      <c r="B143" s="62"/>
      <c r="C143" s="61"/>
      <c r="D143" s="61"/>
      <c r="E143" s="62"/>
      <c r="F143" s="63"/>
      <c r="G143" s="60"/>
      <c r="H143" s="60"/>
      <c r="I143" s="60"/>
      <c r="J143" s="60"/>
      <c r="K143" s="64"/>
      <c r="L143" s="60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4"/>
      <c r="AF143" s="62"/>
      <c r="AG143" s="64"/>
      <c r="AH143" s="62"/>
      <c r="AI143" s="64"/>
      <c r="AJ143" s="62"/>
      <c r="AK143" s="64"/>
      <c r="AL143" s="62"/>
      <c r="AM143" s="62"/>
    </row>
    <row r="144" spans="1:39" s="57" customFormat="1" x14ac:dyDescent="0.25">
      <c r="A144" s="60"/>
      <c r="B144" s="62"/>
      <c r="C144" s="61"/>
      <c r="D144" s="61"/>
      <c r="E144" s="62"/>
      <c r="F144" s="63"/>
      <c r="G144" s="60"/>
      <c r="H144" s="60"/>
      <c r="I144" s="60"/>
      <c r="J144" s="60"/>
      <c r="K144" s="64"/>
      <c r="L144" s="60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4"/>
      <c r="AF144" s="62"/>
      <c r="AG144" s="64"/>
      <c r="AH144" s="62"/>
      <c r="AI144" s="64"/>
      <c r="AJ144" s="62"/>
      <c r="AK144" s="64"/>
      <c r="AL144" s="62"/>
      <c r="AM144" s="62"/>
    </row>
    <row r="145" spans="1:39" s="57" customFormat="1" x14ac:dyDescent="0.25">
      <c r="A145" s="60"/>
      <c r="B145" s="62"/>
      <c r="C145" s="61"/>
      <c r="D145" s="61"/>
      <c r="E145" s="62"/>
      <c r="F145" s="63"/>
      <c r="G145" s="60"/>
      <c r="H145" s="60"/>
      <c r="I145" s="60"/>
      <c r="J145" s="60"/>
      <c r="K145" s="64"/>
      <c r="L145" s="60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4"/>
      <c r="AF145" s="62"/>
      <c r="AG145" s="64"/>
      <c r="AH145" s="62"/>
      <c r="AI145" s="64"/>
      <c r="AJ145" s="62"/>
      <c r="AK145" s="64"/>
      <c r="AL145" s="62"/>
      <c r="AM145" s="62"/>
    </row>
    <row r="146" spans="1:39" s="57" customFormat="1" x14ac:dyDescent="0.25">
      <c r="A146" s="60"/>
      <c r="B146" s="62"/>
      <c r="C146" s="61"/>
      <c r="D146" s="61"/>
      <c r="E146" s="62"/>
      <c r="F146" s="63"/>
      <c r="G146" s="60"/>
      <c r="H146" s="60"/>
      <c r="I146" s="60"/>
      <c r="J146" s="60"/>
      <c r="K146" s="64"/>
      <c r="L146" s="60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4"/>
      <c r="AF146" s="62"/>
      <c r="AG146" s="64"/>
      <c r="AH146" s="62"/>
      <c r="AI146" s="64"/>
      <c r="AJ146" s="62"/>
      <c r="AK146" s="64"/>
      <c r="AL146" s="62"/>
      <c r="AM146" s="62"/>
    </row>
    <row r="147" spans="1:39" s="57" customFormat="1" x14ac:dyDescent="0.25">
      <c r="A147" s="60"/>
      <c r="B147" s="62"/>
      <c r="C147" s="61"/>
      <c r="D147" s="61"/>
      <c r="E147" s="62"/>
      <c r="F147" s="63"/>
      <c r="G147" s="60"/>
      <c r="H147" s="60"/>
      <c r="I147" s="60"/>
      <c r="J147" s="60"/>
      <c r="K147" s="64"/>
      <c r="L147" s="60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4"/>
      <c r="AF147" s="62"/>
      <c r="AG147" s="64"/>
      <c r="AH147" s="62"/>
      <c r="AI147" s="64"/>
      <c r="AJ147" s="62"/>
      <c r="AK147" s="64"/>
      <c r="AL147" s="62"/>
      <c r="AM147" s="62"/>
    </row>
    <row r="148" spans="1:39" s="57" customFormat="1" x14ac:dyDescent="0.25">
      <c r="A148" s="60"/>
      <c r="B148" s="62"/>
      <c r="C148" s="61"/>
      <c r="D148" s="61"/>
      <c r="E148" s="62"/>
      <c r="F148" s="63"/>
      <c r="G148" s="60"/>
      <c r="H148" s="60"/>
      <c r="I148" s="60"/>
      <c r="J148" s="60"/>
      <c r="K148" s="64"/>
      <c r="L148" s="60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4"/>
      <c r="AF148" s="62"/>
      <c r="AG148" s="64"/>
      <c r="AH148" s="62"/>
      <c r="AI148" s="64"/>
      <c r="AJ148" s="62"/>
      <c r="AK148" s="64"/>
      <c r="AL148" s="62"/>
      <c r="AM148" s="62"/>
    </row>
    <row r="149" spans="1:39" s="57" customFormat="1" x14ac:dyDescent="0.25">
      <c r="A149" s="60"/>
      <c r="B149" s="62"/>
      <c r="C149" s="61"/>
      <c r="D149" s="61"/>
      <c r="E149" s="62"/>
      <c r="F149" s="63"/>
      <c r="G149" s="60"/>
      <c r="H149" s="60"/>
      <c r="I149" s="60"/>
      <c r="J149" s="60"/>
      <c r="K149" s="64"/>
      <c r="L149" s="60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4"/>
      <c r="AF149" s="62"/>
      <c r="AG149" s="64"/>
      <c r="AH149" s="62"/>
      <c r="AI149" s="64"/>
      <c r="AJ149" s="62"/>
      <c r="AK149" s="64"/>
      <c r="AL149" s="62"/>
      <c r="AM149" s="62"/>
    </row>
    <row r="150" spans="1:39" s="57" customFormat="1" x14ac:dyDescent="0.25">
      <c r="A150" s="60"/>
      <c r="B150" s="62"/>
      <c r="C150" s="61"/>
      <c r="D150" s="61"/>
      <c r="E150" s="62"/>
      <c r="F150" s="63"/>
      <c r="G150" s="60"/>
      <c r="H150" s="60"/>
      <c r="I150" s="60"/>
      <c r="J150" s="60"/>
      <c r="K150" s="64"/>
      <c r="L150" s="60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4"/>
      <c r="AF150" s="62"/>
      <c r="AG150" s="64"/>
      <c r="AH150" s="62"/>
      <c r="AI150" s="64"/>
      <c r="AJ150" s="62"/>
      <c r="AK150" s="64"/>
      <c r="AL150" s="62"/>
      <c r="AM150" s="62"/>
    </row>
    <row r="151" spans="1:39" s="57" customFormat="1" x14ac:dyDescent="0.25">
      <c r="A151" s="60"/>
      <c r="B151" s="62"/>
      <c r="C151" s="61"/>
      <c r="D151" s="61"/>
      <c r="E151" s="62"/>
      <c r="F151" s="63"/>
      <c r="G151" s="60"/>
      <c r="H151" s="60"/>
      <c r="I151" s="60"/>
      <c r="J151" s="60"/>
      <c r="K151" s="64"/>
      <c r="L151" s="60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4"/>
      <c r="AF151" s="62"/>
      <c r="AG151" s="64"/>
      <c r="AH151" s="62"/>
      <c r="AI151" s="64"/>
      <c r="AJ151" s="62"/>
      <c r="AK151" s="64"/>
      <c r="AL151" s="62"/>
      <c r="AM151" s="62"/>
    </row>
    <row r="152" spans="1:39" s="57" customFormat="1" x14ac:dyDescent="0.25">
      <c r="A152" s="60"/>
      <c r="B152" s="62"/>
      <c r="C152" s="61"/>
      <c r="D152" s="61"/>
      <c r="E152" s="62"/>
      <c r="F152" s="63"/>
      <c r="G152" s="60"/>
      <c r="H152" s="60"/>
      <c r="I152" s="60"/>
      <c r="J152" s="60"/>
      <c r="K152" s="64"/>
      <c r="L152" s="60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4"/>
      <c r="AF152" s="62"/>
      <c r="AG152" s="64"/>
      <c r="AH152" s="62"/>
      <c r="AI152" s="64"/>
      <c r="AJ152" s="62"/>
      <c r="AK152" s="64"/>
      <c r="AL152" s="62"/>
      <c r="AM152" s="62"/>
    </row>
    <row r="153" spans="1:39" s="57" customFormat="1" x14ac:dyDescent="0.25">
      <c r="A153" s="60"/>
      <c r="B153" s="62"/>
      <c r="C153" s="61"/>
      <c r="D153" s="61"/>
      <c r="E153" s="62"/>
      <c r="F153" s="63"/>
      <c r="G153" s="60"/>
      <c r="H153" s="60"/>
      <c r="I153" s="60"/>
      <c r="J153" s="60"/>
      <c r="K153" s="64"/>
      <c r="L153" s="60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4"/>
      <c r="AF153" s="62"/>
      <c r="AG153" s="64"/>
      <c r="AH153" s="62"/>
      <c r="AI153" s="64"/>
      <c r="AJ153" s="62"/>
      <c r="AK153" s="64"/>
      <c r="AL153" s="62"/>
      <c r="AM153" s="62"/>
    </row>
    <row r="154" spans="1:39" s="57" customFormat="1" x14ac:dyDescent="0.25">
      <c r="A154" s="60"/>
      <c r="B154" s="62"/>
      <c r="C154" s="61"/>
      <c r="D154" s="61"/>
      <c r="E154" s="62"/>
      <c r="F154" s="63"/>
      <c r="G154" s="60"/>
      <c r="H154" s="60"/>
      <c r="I154" s="60"/>
      <c r="J154" s="60"/>
      <c r="K154" s="64"/>
      <c r="L154" s="60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4"/>
      <c r="AF154" s="62"/>
      <c r="AG154" s="64"/>
      <c r="AH154" s="62"/>
      <c r="AI154" s="64"/>
      <c r="AJ154" s="62"/>
      <c r="AK154" s="64"/>
      <c r="AL154" s="62"/>
      <c r="AM154" s="62"/>
    </row>
    <row r="155" spans="1:39" s="57" customFormat="1" x14ac:dyDescent="0.25">
      <c r="A155" s="60"/>
      <c r="B155" s="62"/>
      <c r="C155" s="61"/>
      <c r="D155" s="61"/>
      <c r="E155" s="62"/>
      <c r="F155" s="63"/>
      <c r="G155" s="60"/>
      <c r="H155" s="60"/>
      <c r="I155" s="60"/>
      <c r="J155" s="60"/>
      <c r="K155" s="64"/>
      <c r="L155" s="60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4"/>
      <c r="AF155" s="62"/>
      <c r="AG155" s="64"/>
      <c r="AH155" s="62"/>
      <c r="AI155" s="64"/>
      <c r="AJ155" s="62"/>
      <c r="AK155" s="64"/>
      <c r="AL155" s="62"/>
      <c r="AM155" s="62"/>
    </row>
    <row r="156" spans="1:39" s="57" customFormat="1" x14ac:dyDescent="0.25">
      <c r="A156" s="60"/>
      <c r="B156" s="62"/>
      <c r="C156" s="61"/>
      <c r="D156" s="61"/>
      <c r="E156" s="62"/>
      <c r="F156" s="63"/>
      <c r="G156" s="60"/>
      <c r="H156" s="60"/>
      <c r="I156" s="60"/>
      <c r="J156" s="60"/>
      <c r="K156" s="64"/>
      <c r="L156" s="60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4"/>
      <c r="AF156" s="62"/>
      <c r="AG156" s="64"/>
      <c r="AH156" s="62"/>
      <c r="AI156" s="64"/>
      <c r="AJ156" s="62"/>
      <c r="AK156" s="64"/>
      <c r="AL156" s="62"/>
      <c r="AM156" s="62"/>
    </row>
    <row r="157" spans="1:39" s="57" customFormat="1" x14ac:dyDescent="0.25">
      <c r="A157" s="60"/>
      <c r="B157" s="62"/>
      <c r="C157" s="61"/>
      <c r="D157" s="61"/>
      <c r="E157" s="62"/>
      <c r="F157" s="63"/>
      <c r="G157" s="60"/>
      <c r="H157" s="60"/>
      <c r="I157" s="60"/>
      <c r="J157" s="60"/>
      <c r="K157" s="64"/>
      <c r="L157" s="60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4"/>
      <c r="AF157" s="62"/>
      <c r="AG157" s="64"/>
      <c r="AH157" s="62"/>
      <c r="AI157" s="64"/>
      <c r="AJ157" s="62"/>
      <c r="AK157" s="64"/>
      <c r="AL157" s="62"/>
      <c r="AM157" s="62"/>
    </row>
    <row r="158" spans="1:39" s="57" customFormat="1" x14ac:dyDescent="0.25">
      <c r="A158" s="60"/>
      <c r="B158" s="62"/>
      <c r="C158" s="61"/>
      <c r="D158" s="61"/>
      <c r="E158" s="62"/>
      <c r="F158" s="63"/>
      <c r="G158" s="60"/>
      <c r="H158" s="60"/>
      <c r="I158" s="60"/>
      <c r="J158" s="60"/>
      <c r="K158" s="64"/>
      <c r="L158" s="60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4"/>
      <c r="AF158" s="62"/>
      <c r="AG158" s="64"/>
      <c r="AH158" s="62"/>
      <c r="AI158" s="64"/>
      <c r="AJ158" s="62"/>
      <c r="AK158" s="64"/>
      <c r="AL158" s="62"/>
      <c r="AM158" s="62"/>
    </row>
    <row r="159" spans="1:39" s="57" customFormat="1" x14ac:dyDescent="0.25">
      <c r="A159" s="60"/>
      <c r="B159" s="62"/>
      <c r="C159" s="61"/>
      <c r="D159" s="61"/>
      <c r="E159" s="62"/>
      <c r="F159" s="63"/>
      <c r="G159" s="60"/>
      <c r="H159" s="60"/>
      <c r="I159" s="60"/>
      <c r="J159" s="60"/>
      <c r="K159" s="64"/>
      <c r="L159" s="60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4"/>
      <c r="AF159" s="62"/>
      <c r="AG159" s="64"/>
      <c r="AH159" s="62"/>
      <c r="AI159" s="64"/>
      <c r="AJ159" s="62"/>
      <c r="AK159" s="64"/>
      <c r="AL159" s="62"/>
      <c r="AM159" s="62"/>
    </row>
    <row r="160" spans="1:39" s="57" customFormat="1" x14ac:dyDescent="0.25">
      <c r="A160" s="60"/>
      <c r="B160" s="62"/>
      <c r="C160" s="61"/>
      <c r="D160" s="61"/>
      <c r="E160" s="62"/>
      <c r="F160" s="63"/>
      <c r="G160" s="60"/>
      <c r="H160" s="60"/>
      <c r="I160" s="60"/>
      <c r="J160" s="60"/>
      <c r="K160" s="64"/>
      <c r="L160" s="60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4"/>
      <c r="AF160" s="62"/>
      <c r="AG160" s="64"/>
      <c r="AH160" s="62"/>
      <c r="AI160" s="64"/>
      <c r="AJ160" s="62"/>
      <c r="AK160" s="64"/>
      <c r="AL160" s="62"/>
      <c r="AM160" s="62"/>
    </row>
    <row r="161" spans="1:39" s="57" customFormat="1" x14ac:dyDescent="0.25">
      <c r="A161" s="60"/>
      <c r="B161" s="62"/>
      <c r="C161" s="61"/>
      <c r="D161" s="61"/>
      <c r="E161" s="62"/>
      <c r="F161" s="63"/>
      <c r="G161" s="60"/>
      <c r="H161" s="60"/>
      <c r="I161" s="60"/>
      <c r="J161" s="60"/>
      <c r="K161" s="64"/>
      <c r="L161" s="60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4"/>
      <c r="AF161" s="62"/>
      <c r="AG161" s="64"/>
      <c r="AH161" s="62"/>
      <c r="AI161" s="64"/>
      <c r="AJ161" s="62"/>
      <c r="AK161" s="64"/>
      <c r="AL161" s="62"/>
      <c r="AM161" s="62"/>
    </row>
    <row r="162" spans="1:39" s="57" customFormat="1" x14ac:dyDescent="0.25">
      <c r="A162" s="60"/>
      <c r="B162" s="62"/>
      <c r="C162" s="61"/>
      <c r="D162" s="61"/>
      <c r="E162" s="62"/>
      <c r="F162" s="63"/>
      <c r="G162" s="60"/>
      <c r="H162" s="60"/>
      <c r="I162" s="60"/>
      <c r="J162" s="60"/>
      <c r="K162" s="64"/>
      <c r="L162" s="60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4"/>
      <c r="AF162" s="62"/>
      <c r="AG162" s="64"/>
      <c r="AH162" s="62"/>
      <c r="AI162" s="64"/>
      <c r="AJ162" s="62"/>
      <c r="AK162" s="64"/>
      <c r="AL162" s="62"/>
      <c r="AM162" s="62"/>
    </row>
    <row r="163" spans="1:39" s="57" customFormat="1" x14ac:dyDescent="0.25">
      <c r="A163" s="60"/>
      <c r="B163" s="62"/>
      <c r="C163" s="61"/>
      <c r="D163" s="61"/>
      <c r="E163" s="62"/>
      <c r="F163" s="63"/>
      <c r="G163" s="60"/>
      <c r="H163" s="60"/>
      <c r="I163" s="60"/>
      <c r="J163" s="60"/>
      <c r="K163" s="64"/>
      <c r="L163" s="60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4"/>
      <c r="AF163" s="62"/>
      <c r="AG163" s="64"/>
      <c r="AH163" s="62"/>
      <c r="AI163" s="64"/>
      <c r="AJ163" s="62"/>
      <c r="AK163" s="64"/>
      <c r="AL163" s="62"/>
      <c r="AM163" s="62"/>
    </row>
    <row r="164" spans="1:39" s="57" customFormat="1" x14ac:dyDescent="0.25">
      <c r="A164" s="60"/>
      <c r="B164" s="62"/>
      <c r="C164" s="61"/>
      <c r="D164" s="61"/>
      <c r="E164" s="62"/>
      <c r="F164" s="63"/>
      <c r="G164" s="60"/>
      <c r="H164" s="60"/>
      <c r="I164" s="60"/>
      <c r="J164" s="60"/>
      <c r="K164" s="64"/>
      <c r="L164" s="60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4"/>
      <c r="AF164" s="62"/>
      <c r="AG164" s="64"/>
      <c r="AH164" s="62"/>
      <c r="AI164" s="64"/>
      <c r="AJ164" s="62"/>
      <c r="AK164" s="64"/>
      <c r="AL164" s="62"/>
      <c r="AM164" s="62"/>
    </row>
    <row r="165" spans="1:39" s="57" customFormat="1" x14ac:dyDescent="0.25">
      <c r="A165" s="60"/>
      <c r="B165" s="62"/>
      <c r="C165" s="61"/>
      <c r="D165" s="61"/>
      <c r="E165" s="62"/>
      <c r="F165" s="63"/>
      <c r="G165" s="60"/>
      <c r="H165" s="60"/>
      <c r="I165" s="60"/>
      <c r="J165" s="60"/>
      <c r="K165" s="64"/>
      <c r="L165" s="60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4"/>
      <c r="AF165" s="62"/>
      <c r="AG165" s="64"/>
      <c r="AH165" s="62"/>
      <c r="AI165" s="64"/>
      <c r="AJ165" s="62"/>
      <c r="AK165" s="64"/>
      <c r="AL165" s="62"/>
      <c r="AM165" s="62"/>
    </row>
    <row r="166" spans="1:39" s="57" customFormat="1" x14ac:dyDescent="0.25">
      <c r="A166" s="60"/>
      <c r="B166" s="62"/>
      <c r="C166" s="61"/>
      <c r="D166" s="61"/>
      <c r="E166" s="62"/>
      <c r="F166" s="63"/>
      <c r="G166" s="60"/>
      <c r="H166" s="60"/>
      <c r="I166" s="60"/>
      <c r="J166" s="60"/>
      <c r="K166" s="64"/>
      <c r="L166" s="60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4"/>
      <c r="AF166" s="62"/>
      <c r="AG166" s="64"/>
      <c r="AH166" s="62"/>
      <c r="AI166" s="64"/>
      <c r="AJ166" s="62"/>
      <c r="AK166" s="64"/>
      <c r="AL166" s="62"/>
      <c r="AM166" s="62"/>
    </row>
    <row r="167" spans="1:39" s="57" customFormat="1" x14ac:dyDescent="0.25">
      <c r="A167" s="60"/>
      <c r="B167" s="62"/>
      <c r="C167" s="61"/>
      <c r="D167" s="61"/>
      <c r="E167" s="62"/>
      <c r="F167" s="63"/>
      <c r="G167" s="60"/>
      <c r="H167" s="60"/>
      <c r="I167" s="60"/>
      <c r="J167" s="60"/>
      <c r="K167" s="64"/>
      <c r="L167" s="60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4"/>
      <c r="AF167" s="62"/>
      <c r="AG167" s="64"/>
      <c r="AH167" s="62"/>
      <c r="AI167" s="64"/>
      <c r="AJ167" s="62"/>
      <c r="AK167" s="64"/>
      <c r="AL167" s="62"/>
      <c r="AM167" s="62"/>
    </row>
    <row r="168" spans="1:39" s="57" customFormat="1" x14ac:dyDescent="0.25">
      <c r="A168" s="60"/>
      <c r="B168" s="62"/>
      <c r="C168" s="61"/>
      <c r="D168" s="61"/>
      <c r="E168" s="62"/>
      <c r="F168" s="63"/>
      <c r="G168" s="60"/>
      <c r="H168" s="60"/>
      <c r="I168" s="60"/>
      <c r="J168" s="60"/>
      <c r="K168" s="64"/>
      <c r="L168" s="60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4"/>
      <c r="AF168" s="62"/>
      <c r="AG168" s="64"/>
      <c r="AH168" s="62"/>
      <c r="AI168" s="64"/>
      <c r="AJ168" s="62"/>
      <c r="AK168" s="64"/>
      <c r="AL168" s="62"/>
      <c r="AM168" s="62"/>
    </row>
    <row r="169" spans="1:39" s="57" customFormat="1" x14ac:dyDescent="0.25">
      <c r="A169" s="60"/>
      <c r="B169" s="62"/>
      <c r="C169" s="61"/>
      <c r="D169" s="61"/>
      <c r="E169" s="62"/>
      <c r="F169" s="63"/>
      <c r="G169" s="60"/>
      <c r="H169" s="60"/>
      <c r="I169" s="60"/>
      <c r="J169" s="60"/>
      <c r="K169" s="64"/>
      <c r="L169" s="60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4"/>
      <c r="AF169" s="62"/>
      <c r="AG169" s="64"/>
      <c r="AH169" s="62"/>
      <c r="AI169" s="64"/>
      <c r="AJ169" s="62"/>
      <c r="AK169" s="64"/>
      <c r="AL169" s="62"/>
      <c r="AM169" s="62"/>
    </row>
    <row r="170" spans="1:39" s="57" customFormat="1" x14ac:dyDescent="0.25">
      <c r="A170" s="60"/>
      <c r="B170" s="62"/>
      <c r="C170" s="61"/>
      <c r="D170" s="61"/>
      <c r="E170" s="62"/>
      <c r="F170" s="63"/>
      <c r="G170" s="60"/>
      <c r="H170" s="60"/>
      <c r="I170" s="60"/>
      <c r="J170" s="60"/>
      <c r="K170" s="64"/>
      <c r="L170" s="60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4"/>
      <c r="AF170" s="62"/>
      <c r="AG170" s="64"/>
      <c r="AH170" s="62"/>
      <c r="AI170" s="64"/>
      <c r="AJ170" s="62"/>
      <c r="AK170" s="64"/>
      <c r="AL170" s="62"/>
      <c r="AM170" s="62"/>
    </row>
    <row r="171" spans="1:39" s="57" customFormat="1" x14ac:dyDescent="0.25">
      <c r="A171" s="60"/>
      <c r="B171" s="62"/>
      <c r="C171" s="61"/>
      <c r="D171" s="61"/>
      <c r="E171" s="62"/>
      <c r="F171" s="63"/>
      <c r="G171" s="60"/>
      <c r="H171" s="60"/>
      <c r="I171" s="60"/>
      <c r="J171" s="60"/>
      <c r="K171" s="64"/>
      <c r="L171" s="60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4"/>
      <c r="AF171" s="62"/>
      <c r="AG171" s="64"/>
      <c r="AH171" s="62"/>
      <c r="AI171" s="64"/>
      <c r="AJ171" s="62"/>
      <c r="AK171" s="64"/>
      <c r="AL171" s="62"/>
      <c r="AM171" s="62"/>
    </row>
    <row r="172" spans="1:39" s="57" customFormat="1" x14ac:dyDescent="0.25">
      <c r="A172" s="60"/>
      <c r="B172" s="62"/>
      <c r="C172" s="61"/>
      <c r="D172" s="61"/>
      <c r="E172" s="62"/>
      <c r="F172" s="63"/>
      <c r="G172" s="60"/>
      <c r="H172" s="60"/>
      <c r="I172" s="60"/>
      <c r="J172" s="60"/>
      <c r="K172" s="64"/>
      <c r="L172" s="60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4"/>
      <c r="AF172" s="62"/>
      <c r="AG172" s="64"/>
      <c r="AH172" s="62"/>
      <c r="AI172" s="64"/>
      <c r="AJ172" s="62"/>
      <c r="AK172" s="64"/>
      <c r="AL172" s="62"/>
      <c r="AM172" s="62"/>
    </row>
    <row r="173" spans="1:39" s="57" customFormat="1" x14ac:dyDescent="0.25">
      <c r="A173" s="60"/>
      <c r="B173" s="62"/>
      <c r="C173" s="61"/>
      <c r="D173" s="61"/>
      <c r="E173" s="62"/>
      <c r="F173" s="63"/>
      <c r="G173" s="60"/>
      <c r="H173" s="60"/>
      <c r="I173" s="60"/>
      <c r="J173" s="60"/>
      <c r="K173" s="64"/>
      <c r="L173" s="60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4"/>
      <c r="AF173" s="62"/>
      <c r="AG173" s="64"/>
      <c r="AH173" s="62"/>
      <c r="AI173" s="64"/>
      <c r="AJ173" s="62"/>
      <c r="AK173" s="64"/>
      <c r="AL173" s="62"/>
      <c r="AM173" s="62"/>
    </row>
    <row r="174" spans="1:39" s="57" customFormat="1" x14ac:dyDescent="0.25">
      <c r="A174" s="60"/>
      <c r="B174" s="62"/>
      <c r="C174" s="61"/>
      <c r="D174" s="61"/>
      <c r="E174" s="62"/>
      <c r="F174" s="63"/>
      <c r="G174" s="60"/>
      <c r="H174" s="60"/>
      <c r="I174" s="60"/>
      <c r="J174" s="60"/>
      <c r="K174" s="64"/>
      <c r="L174" s="60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4"/>
      <c r="AF174" s="62"/>
      <c r="AG174" s="64"/>
      <c r="AH174" s="62"/>
      <c r="AI174" s="64"/>
      <c r="AJ174" s="62"/>
      <c r="AK174" s="64"/>
      <c r="AL174" s="62"/>
      <c r="AM174" s="62"/>
    </row>
    <row r="175" spans="1:39" s="57" customFormat="1" x14ac:dyDescent="0.25">
      <c r="A175" s="60"/>
      <c r="B175" s="62"/>
      <c r="C175" s="61"/>
      <c r="D175" s="61"/>
      <c r="E175" s="62"/>
      <c r="F175" s="63"/>
      <c r="G175" s="60"/>
      <c r="H175" s="60"/>
      <c r="I175" s="60"/>
      <c r="J175" s="60"/>
      <c r="K175" s="64"/>
      <c r="L175" s="60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4"/>
      <c r="AF175" s="62"/>
      <c r="AG175" s="64"/>
      <c r="AH175" s="62"/>
      <c r="AI175" s="64"/>
      <c r="AJ175" s="62"/>
      <c r="AK175" s="64"/>
      <c r="AL175" s="62"/>
      <c r="AM175" s="62"/>
    </row>
    <row r="176" spans="1:39" s="57" customFormat="1" x14ac:dyDescent="0.25">
      <c r="A176" s="60"/>
      <c r="B176" s="62"/>
      <c r="C176" s="61"/>
      <c r="D176" s="61"/>
      <c r="E176" s="62"/>
      <c r="F176" s="63"/>
      <c r="G176" s="60"/>
      <c r="H176" s="60"/>
      <c r="I176" s="60"/>
      <c r="J176" s="60"/>
      <c r="K176" s="64"/>
      <c r="L176" s="60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4"/>
      <c r="AF176" s="62"/>
      <c r="AG176" s="64"/>
      <c r="AH176" s="62"/>
      <c r="AI176" s="64"/>
      <c r="AJ176" s="62"/>
      <c r="AK176" s="64"/>
      <c r="AL176" s="62"/>
      <c r="AM176" s="62"/>
    </row>
    <row r="177" spans="1:39" s="57" customFormat="1" x14ac:dyDescent="0.25">
      <c r="A177" s="60"/>
      <c r="B177" s="62"/>
      <c r="C177" s="61"/>
      <c r="D177" s="61"/>
      <c r="E177" s="62"/>
      <c r="F177" s="63"/>
      <c r="G177" s="60"/>
      <c r="H177" s="60"/>
      <c r="I177" s="60"/>
      <c r="J177" s="60"/>
      <c r="K177" s="64"/>
      <c r="L177" s="60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4"/>
      <c r="AF177" s="62"/>
      <c r="AG177" s="64"/>
      <c r="AH177" s="62"/>
      <c r="AI177" s="64"/>
      <c r="AJ177" s="62"/>
      <c r="AK177" s="64"/>
      <c r="AL177" s="62"/>
      <c r="AM177" s="62"/>
    </row>
    <row r="178" spans="1:39" s="57" customFormat="1" x14ac:dyDescent="0.25">
      <c r="A178" s="60"/>
      <c r="B178" s="62"/>
      <c r="C178" s="61"/>
      <c r="D178" s="61"/>
      <c r="E178" s="62"/>
      <c r="F178" s="63"/>
      <c r="G178" s="60"/>
      <c r="H178" s="60"/>
      <c r="I178" s="60"/>
      <c r="J178" s="60"/>
      <c r="K178" s="64"/>
      <c r="L178" s="60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4"/>
      <c r="AF178" s="62"/>
      <c r="AG178" s="64"/>
      <c r="AH178" s="62"/>
      <c r="AI178" s="64"/>
      <c r="AJ178" s="62"/>
      <c r="AK178" s="64"/>
      <c r="AL178" s="62"/>
      <c r="AM178" s="62"/>
    </row>
    <row r="179" spans="1:39" s="57" customFormat="1" x14ac:dyDescent="0.25">
      <c r="A179" s="60"/>
      <c r="B179" s="62"/>
      <c r="C179" s="61"/>
      <c r="D179" s="61"/>
      <c r="E179" s="62"/>
      <c r="F179" s="63"/>
      <c r="G179" s="60"/>
      <c r="H179" s="60"/>
      <c r="I179" s="60"/>
      <c r="J179" s="60"/>
      <c r="K179" s="64"/>
      <c r="L179" s="60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4"/>
      <c r="AF179" s="62"/>
      <c r="AG179" s="64"/>
      <c r="AH179" s="62"/>
      <c r="AI179" s="64"/>
      <c r="AJ179" s="62"/>
      <c r="AK179" s="64"/>
      <c r="AL179" s="62"/>
      <c r="AM179" s="62"/>
    </row>
    <row r="180" spans="1:39" s="57" customFormat="1" x14ac:dyDescent="0.25">
      <c r="A180" s="60"/>
      <c r="B180" s="62"/>
      <c r="C180" s="61"/>
      <c r="D180" s="61"/>
      <c r="E180" s="62"/>
      <c r="F180" s="63"/>
      <c r="G180" s="60"/>
      <c r="H180" s="60"/>
      <c r="I180" s="60"/>
      <c r="J180" s="60"/>
      <c r="K180" s="64"/>
      <c r="L180" s="60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4"/>
      <c r="AF180" s="62"/>
      <c r="AG180" s="64"/>
      <c r="AH180" s="62"/>
      <c r="AI180" s="64"/>
      <c r="AJ180" s="62"/>
      <c r="AK180" s="64"/>
      <c r="AL180" s="62"/>
      <c r="AM180" s="62"/>
    </row>
    <row r="181" spans="1:39" s="57" customFormat="1" x14ac:dyDescent="0.25">
      <c r="A181" s="60"/>
      <c r="B181" s="62"/>
      <c r="C181" s="61"/>
      <c r="D181" s="61"/>
      <c r="E181" s="62"/>
      <c r="F181" s="63"/>
      <c r="G181" s="60"/>
      <c r="H181" s="60"/>
      <c r="I181" s="60"/>
      <c r="J181" s="60"/>
      <c r="K181" s="64"/>
      <c r="L181" s="60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4"/>
      <c r="AF181" s="62"/>
      <c r="AG181" s="64"/>
      <c r="AH181" s="62"/>
      <c r="AI181" s="64"/>
      <c r="AJ181" s="62"/>
      <c r="AK181" s="64"/>
      <c r="AL181" s="62"/>
      <c r="AM181" s="62"/>
    </row>
    <row r="182" spans="1:39" s="57" customFormat="1" x14ac:dyDescent="0.25">
      <c r="A182" s="60"/>
      <c r="B182" s="62"/>
      <c r="C182" s="61"/>
      <c r="D182" s="61"/>
      <c r="E182" s="62"/>
      <c r="F182" s="63"/>
      <c r="G182" s="60"/>
      <c r="H182" s="60"/>
      <c r="I182" s="60"/>
      <c r="J182" s="60"/>
      <c r="K182" s="64"/>
      <c r="L182" s="60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4"/>
      <c r="AF182" s="62"/>
      <c r="AG182" s="64"/>
      <c r="AH182" s="62"/>
      <c r="AI182" s="64"/>
      <c r="AJ182" s="62"/>
      <c r="AK182" s="64"/>
      <c r="AL182" s="62"/>
      <c r="AM182" s="62"/>
    </row>
    <row r="183" spans="1:39" s="57" customFormat="1" x14ac:dyDescent="0.25">
      <c r="A183" s="60"/>
      <c r="B183" s="62"/>
      <c r="C183" s="61"/>
      <c r="D183" s="61"/>
      <c r="E183" s="62"/>
      <c r="F183" s="63"/>
      <c r="G183" s="60"/>
      <c r="H183" s="60"/>
      <c r="I183" s="60"/>
      <c r="J183" s="60"/>
      <c r="K183" s="64"/>
      <c r="L183" s="60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4"/>
      <c r="AF183" s="62"/>
      <c r="AG183" s="64"/>
      <c r="AH183" s="62"/>
      <c r="AI183" s="64"/>
      <c r="AJ183" s="62"/>
      <c r="AK183" s="64"/>
      <c r="AL183" s="62"/>
      <c r="AM183" s="62"/>
    </row>
    <row r="184" spans="1:39" s="57" customFormat="1" x14ac:dyDescent="0.25">
      <c r="A184" s="60"/>
      <c r="B184" s="62"/>
      <c r="C184" s="61"/>
      <c r="D184" s="61"/>
      <c r="E184" s="62"/>
      <c r="F184" s="63"/>
      <c r="G184" s="60"/>
      <c r="H184" s="60"/>
      <c r="I184" s="60"/>
      <c r="J184" s="60"/>
      <c r="K184" s="64"/>
      <c r="L184" s="60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4"/>
      <c r="AF184" s="62"/>
      <c r="AG184" s="64"/>
      <c r="AH184" s="62"/>
      <c r="AI184" s="64"/>
      <c r="AJ184" s="62"/>
      <c r="AK184" s="64"/>
      <c r="AL184" s="62"/>
      <c r="AM184" s="62"/>
    </row>
    <row r="185" spans="1:39" s="57" customFormat="1" x14ac:dyDescent="0.25">
      <c r="A185" s="60"/>
      <c r="B185" s="62"/>
      <c r="C185" s="61"/>
      <c r="D185" s="61"/>
      <c r="E185" s="62"/>
      <c r="F185" s="63"/>
      <c r="G185" s="60"/>
      <c r="H185" s="60"/>
      <c r="I185" s="60"/>
      <c r="J185" s="60"/>
      <c r="K185" s="64"/>
      <c r="L185" s="60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4"/>
      <c r="AF185" s="62"/>
      <c r="AG185" s="64"/>
      <c r="AH185" s="62"/>
      <c r="AI185" s="64"/>
      <c r="AJ185" s="62"/>
      <c r="AK185" s="64"/>
      <c r="AL185" s="62"/>
      <c r="AM185" s="62"/>
    </row>
    <row r="186" spans="1:39" s="57" customFormat="1" x14ac:dyDescent="0.25">
      <c r="A186" s="60"/>
      <c r="B186" s="62"/>
      <c r="C186" s="61"/>
      <c r="D186" s="61"/>
      <c r="E186" s="62"/>
      <c r="F186" s="63"/>
      <c r="G186" s="60"/>
      <c r="H186" s="60"/>
      <c r="I186" s="60"/>
      <c r="J186" s="60"/>
      <c r="K186" s="64"/>
      <c r="L186" s="60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4"/>
      <c r="AF186" s="62"/>
      <c r="AG186" s="64"/>
      <c r="AH186" s="62"/>
      <c r="AI186" s="64"/>
      <c r="AJ186" s="62"/>
      <c r="AK186" s="64"/>
      <c r="AL186" s="62"/>
      <c r="AM186" s="62"/>
    </row>
    <row r="187" spans="1:39" s="57" customFormat="1" x14ac:dyDescent="0.25">
      <c r="A187" s="60"/>
      <c r="B187" s="62"/>
      <c r="C187" s="61"/>
      <c r="D187" s="61"/>
      <c r="E187" s="62"/>
      <c r="F187" s="63"/>
      <c r="G187" s="60"/>
      <c r="H187" s="60"/>
      <c r="I187" s="60"/>
      <c r="J187" s="60"/>
      <c r="K187" s="64"/>
      <c r="L187" s="60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4"/>
      <c r="AF187" s="62"/>
      <c r="AG187" s="64"/>
      <c r="AH187" s="62"/>
      <c r="AI187" s="64"/>
      <c r="AJ187" s="62"/>
      <c r="AK187" s="64"/>
      <c r="AL187" s="62"/>
      <c r="AM187" s="62"/>
    </row>
    <row r="188" spans="1:39" s="57" customFormat="1" x14ac:dyDescent="0.25">
      <c r="A188" s="60"/>
      <c r="B188" s="62"/>
      <c r="C188" s="61"/>
      <c r="D188" s="61"/>
      <c r="E188" s="62"/>
      <c r="F188" s="63"/>
      <c r="G188" s="60"/>
      <c r="H188" s="60"/>
      <c r="I188" s="60"/>
      <c r="J188" s="60"/>
      <c r="K188" s="64"/>
      <c r="L188" s="60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4"/>
      <c r="AF188" s="62"/>
      <c r="AG188" s="64"/>
      <c r="AH188" s="62"/>
      <c r="AI188" s="64"/>
      <c r="AJ188" s="62"/>
      <c r="AK188" s="64"/>
      <c r="AL188" s="62"/>
      <c r="AM188" s="62"/>
    </row>
    <row r="189" spans="1:39" s="57" customFormat="1" x14ac:dyDescent="0.25">
      <c r="A189" s="60"/>
      <c r="B189" s="62"/>
      <c r="C189" s="61"/>
      <c r="D189" s="61"/>
      <c r="E189" s="62"/>
      <c r="F189" s="63"/>
      <c r="G189" s="60"/>
      <c r="H189" s="60"/>
      <c r="I189" s="60"/>
      <c r="J189" s="60"/>
      <c r="K189" s="64"/>
      <c r="L189" s="60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4"/>
      <c r="AF189" s="62"/>
      <c r="AG189" s="64"/>
      <c r="AH189" s="62"/>
      <c r="AI189" s="64"/>
      <c r="AJ189" s="62"/>
      <c r="AK189" s="64"/>
      <c r="AL189" s="62"/>
      <c r="AM189" s="62"/>
    </row>
    <row r="190" spans="1:39" s="57" customFormat="1" x14ac:dyDescent="0.25">
      <c r="A190" s="60"/>
      <c r="B190" s="62"/>
      <c r="C190" s="61"/>
      <c r="D190" s="61"/>
      <c r="E190" s="62"/>
      <c r="F190" s="63"/>
      <c r="G190" s="60"/>
      <c r="H190" s="60"/>
      <c r="I190" s="60"/>
      <c r="J190" s="60"/>
      <c r="K190" s="64"/>
      <c r="L190" s="60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4"/>
      <c r="AF190" s="62"/>
      <c r="AG190" s="64"/>
      <c r="AH190" s="62"/>
      <c r="AI190" s="64"/>
      <c r="AJ190" s="62"/>
      <c r="AK190" s="64"/>
      <c r="AL190" s="62"/>
      <c r="AM190" s="62"/>
    </row>
    <row r="191" spans="1:39" s="57" customFormat="1" x14ac:dyDescent="0.25">
      <c r="A191" s="60"/>
      <c r="B191" s="62"/>
      <c r="C191" s="61"/>
      <c r="D191" s="61"/>
      <c r="E191" s="62"/>
      <c r="F191" s="63"/>
      <c r="G191" s="60"/>
      <c r="H191" s="60"/>
      <c r="I191" s="60"/>
      <c r="J191" s="60"/>
      <c r="K191" s="64"/>
      <c r="L191" s="60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4"/>
      <c r="AF191" s="62"/>
      <c r="AG191" s="64"/>
      <c r="AH191" s="62"/>
      <c r="AI191" s="64"/>
      <c r="AJ191" s="62"/>
      <c r="AK191" s="64"/>
      <c r="AL191" s="62"/>
      <c r="AM191" s="62"/>
    </row>
    <row r="192" spans="1:39" s="57" customFormat="1" x14ac:dyDescent="0.25">
      <c r="A192" s="60"/>
      <c r="B192" s="62"/>
      <c r="C192" s="61"/>
      <c r="D192" s="61"/>
      <c r="E192" s="62"/>
      <c r="F192" s="63"/>
      <c r="G192" s="60"/>
      <c r="H192" s="60"/>
      <c r="I192" s="60"/>
      <c r="J192" s="60"/>
      <c r="K192" s="64"/>
      <c r="L192" s="60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4"/>
      <c r="AF192" s="62"/>
      <c r="AG192" s="64"/>
      <c r="AH192" s="62"/>
      <c r="AI192" s="64"/>
      <c r="AJ192" s="62"/>
      <c r="AK192" s="64"/>
      <c r="AL192" s="62"/>
      <c r="AM192" s="62"/>
    </row>
    <row r="193" spans="1:39" s="57" customFormat="1" x14ac:dyDescent="0.25">
      <c r="A193" s="60"/>
      <c r="B193" s="62"/>
      <c r="C193" s="61"/>
      <c r="D193" s="61"/>
      <c r="E193" s="62"/>
      <c r="F193" s="63"/>
      <c r="G193" s="60"/>
      <c r="H193" s="60"/>
      <c r="I193" s="60"/>
      <c r="J193" s="60"/>
      <c r="K193" s="64"/>
      <c r="L193" s="60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4"/>
      <c r="AF193" s="62"/>
      <c r="AG193" s="64"/>
      <c r="AH193" s="62"/>
      <c r="AI193" s="64"/>
      <c r="AJ193" s="62"/>
      <c r="AK193" s="64"/>
      <c r="AL193" s="62"/>
      <c r="AM193" s="62"/>
    </row>
    <row r="194" spans="1:39" s="57" customFormat="1" x14ac:dyDescent="0.25">
      <c r="A194" s="60"/>
      <c r="B194" s="62"/>
      <c r="C194" s="61"/>
      <c r="D194" s="61"/>
      <c r="E194" s="62"/>
      <c r="F194" s="63"/>
      <c r="G194" s="60"/>
      <c r="H194" s="60"/>
      <c r="I194" s="60"/>
      <c r="J194" s="60"/>
      <c r="K194" s="64"/>
      <c r="L194" s="60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4"/>
      <c r="AF194" s="62"/>
      <c r="AG194" s="64"/>
      <c r="AH194" s="62"/>
      <c r="AI194" s="64"/>
      <c r="AJ194" s="62"/>
      <c r="AK194" s="64"/>
      <c r="AL194" s="62"/>
      <c r="AM194" s="62"/>
    </row>
    <row r="195" spans="1:39" s="57" customFormat="1" x14ac:dyDescent="0.25">
      <c r="A195" s="60"/>
      <c r="B195" s="62"/>
      <c r="C195" s="61"/>
      <c r="D195" s="61"/>
      <c r="E195" s="62"/>
      <c r="F195" s="63"/>
      <c r="G195" s="60"/>
      <c r="H195" s="60"/>
      <c r="I195" s="60"/>
      <c r="J195" s="60"/>
      <c r="K195" s="64"/>
      <c r="L195" s="60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4"/>
      <c r="AF195" s="62"/>
      <c r="AG195" s="64"/>
      <c r="AH195" s="62"/>
      <c r="AI195" s="64"/>
      <c r="AJ195" s="62"/>
      <c r="AK195" s="64"/>
      <c r="AL195" s="62"/>
      <c r="AM195" s="62"/>
    </row>
    <row r="196" spans="1:39" s="57" customFormat="1" x14ac:dyDescent="0.25">
      <c r="A196" s="60"/>
      <c r="B196" s="62"/>
      <c r="C196" s="61"/>
      <c r="D196" s="61"/>
      <c r="E196" s="62"/>
      <c r="F196" s="63"/>
      <c r="G196" s="60"/>
      <c r="H196" s="60"/>
      <c r="I196" s="60"/>
      <c r="J196" s="60"/>
      <c r="K196" s="64"/>
      <c r="L196" s="60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4"/>
      <c r="AF196" s="62"/>
      <c r="AG196" s="64"/>
      <c r="AH196" s="62"/>
      <c r="AI196" s="64"/>
      <c r="AJ196" s="62"/>
      <c r="AK196" s="64"/>
      <c r="AL196" s="62"/>
      <c r="AM196" s="62"/>
    </row>
    <row r="197" spans="1:39" s="57" customFormat="1" x14ac:dyDescent="0.25">
      <c r="A197" s="60"/>
      <c r="B197" s="62"/>
      <c r="C197" s="61"/>
      <c r="D197" s="61"/>
      <c r="E197" s="62"/>
      <c r="F197" s="63"/>
      <c r="G197" s="60"/>
      <c r="H197" s="60"/>
      <c r="I197" s="60"/>
      <c r="J197" s="60"/>
      <c r="K197" s="64"/>
      <c r="L197" s="60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4"/>
      <c r="AF197" s="62"/>
      <c r="AG197" s="64"/>
      <c r="AH197" s="62"/>
      <c r="AI197" s="64"/>
      <c r="AJ197" s="62"/>
      <c r="AK197" s="64"/>
      <c r="AL197" s="62"/>
      <c r="AM197" s="62"/>
    </row>
    <row r="198" spans="1:39" s="57" customFormat="1" x14ac:dyDescent="0.25">
      <c r="A198" s="60"/>
      <c r="B198" s="62"/>
      <c r="C198" s="61"/>
      <c r="D198" s="61"/>
      <c r="E198" s="62"/>
      <c r="F198" s="63"/>
      <c r="G198" s="60"/>
      <c r="H198" s="60"/>
      <c r="I198" s="60"/>
      <c r="J198" s="60"/>
      <c r="K198" s="64"/>
      <c r="L198" s="60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4"/>
      <c r="AF198" s="62"/>
      <c r="AG198" s="64"/>
      <c r="AH198" s="62"/>
      <c r="AI198" s="64"/>
      <c r="AJ198" s="62"/>
      <c r="AK198" s="64"/>
      <c r="AL198" s="62"/>
      <c r="AM198" s="62"/>
    </row>
    <row r="199" spans="1:39" s="57" customFormat="1" x14ac:dyDescent="0.25">
      <c r="A199" s="60"/>
      <c r="B199" s="62"/>
      <c r="C199" s="61"/>
      <c r="D199" s="61"/>
      <c r="E199" s="62"/>
      <c r="F199" s="63"/>
      <c r="G199" s="60"/>
      <c r="H199" s="60"/>
      <c r="I199" s="60"/>
      <c r="J199" s="60"/>
      <c r="K199" s="64"/>
      <c r="L199" s="60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4"/>
      <c r="AF199" s="62"/>
      <c r="AG199" s="64"/>
      <c r="AH199" s="62"/>
      <c r="AI199" s="64"/>
      <c r="AJ199" s="62"/>
      <c r="AK199" s="64"/>
      <c r="AL199" s="62"/>
      <c r="AM199" s="62"/>
    </row>
    <row r="200" spans="1:39" s="57" customFormat="1" x14ac:dyDescent="0.25">
      <c r="A200" s="60"/>
      <c r="B200" s="62"/>
      <c r="C200" s="61"/>
      <c r="D200" s="61"/>
      <c r="E200" s="62"/>
      <c r="F200" s="63"/>
      <c r="G200" s="60"/>
      <c r="H200" s="60"/>
      <c r="I200" s="60"/>
      <c r="J200" s="60"/>
      <c r="K200" s="64"/>
      <c r="L200" s="60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4"/>
      <c r="AF200" s="62"/>
      <c r="AG200" s="64"/>
      <c r="AH200" s="62"/>
      <c r="AI200" s="64"/>
      <c r="AJ200" s="62"/>
      <c r="AK200" s="64"/>
      <c r="AL200" s="62"/>
      <c r="AM200" s="62"/>
    </row>
    <row r="201" spans="1:39" s="57" customFormat="1" x14ac:dyDescent="0.25">
      <c r="A201" s="60"/>
      <c r="B201" s="62"/>
      <c r="C201" s="61"/>
      <c r="D201" s="61"/>
      <c r="E201" s="62"/>
      <c r="F201" s="63"/>
      <c r="G201" s="60"/>
      <c r="H201" s="60"/>
      <c r="I201" s="60"/>
      <c r="J201" s="60"/>
      <c r="K201" s="64"/>
      <c r="L201" s="60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4"/>
      <c r="AF201" s="62"/>
      <c r="AG201" s="64"/>
      <c r="AH201" s="62"/>
      <c r="AI201" s="64"/>
      <c r="AJ201" s="62"/>
      <c r="AK201" s="64"/>
      <c r="AL201" s="62"/>
      <c r="AM201" s="62"/>
    </row>
    <row r="202" spans="1:39" s="57" customFormat="1" x14ac:dyDescent="0.25">
      <c r="A202" s="60"/>
      <c r="B202" s="62"/>
      <c r="C202" s="61"/>
      <c r="D202" s="61"/>
      <c r="E202" s="62"/>
      <c r="F202" s="63"/>
      <c r="G202" s="60"/>
      <c r="H202" s="60"/>
      <c r="I202" s="60"/>
      <c r="J202" s="60"/>
      <c r="K202" s="64"/>
      <c r="L202" s="60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4"/>
      <c r="AF202" s="62"/>
      <c r="AG202" s="64"/>
      <c r="AH202" s="62"/>
      <c r="AI202" s="64"/>
      <c r="AJ202" s="62"/>
      <c r="AK202" s="64"/>
      <c r="AL202" s="62"/>
      <c r="AM202" s="62"/>
    </row>
    <row r="203" spans="1:39" s="57" customFormat="1" x14ac:dyDescent="0.25">
      <c r="A203" s="60"/>
      <c r="B203" s="62"/>
      <c r="C203" s="61"/>
      <c r="D203" s="61"/>
      <c r="E203" s="62"/>
      <c r="F203" s="63"/>
      <c r="G203" s="60"/>
      <c r="H203" s="60"/>
      <c r="I203" s="60"/>
      <c r="J203" s="60"/>
      <c r="K203" s="64"/>
      <c r="L203" s="60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4"/>
      <c r="AF203" s="62"/>
      <c r="AG203" s="64"/>
      <c r="AH203" s="62"/>
      <c r="AI203" s="64"/>
      <c r="AJ203" s="62"/>
      <c r="AK203" s="64"/>
      <c r="AL203" s="62"/>
      <c r="AM203" s="62"/>
    </row>
    <row r="204" spans="1:39" s="57" customFormat="1" x14ac:dyDescent="0.25">
      <c r="A204" s="60"/>
      <c r="B204" s="62"/>
      <c r="C204" s="61"/>
      <c r="D204" s="61"/>
      <c r="E204" s="62"/>
      <c r="F204" s="63"/>
      <c r="G204" s="60"/>
      <c r="H204" s="60"/>
      <c r="I204" s="60"/>
      <c r="J204" s="60"/>
      <c r="K204" s="64"/>
      <c r="L204" s="60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4"/>
      <c r="AF204" s="62"/>
      <c r="AG204" s="64"/>
      <c r="AH204" s="62"/>
      <c r="AI204" s="64"/>
      <c r="AJ204" s="62"/>
      <c r="AK204" s="64"/>
      <c r="AL204" s="62"/>
      <c r="AM204" s="62"/>
    </row>
    <row r="205" spans="1:39" s="57" customFormat="1" x14ac:dyDescent="0.25">
      <c r="A205" s="60"/>
      <c r="B205" s="62"/>
      <c r="C205" s="61"/>
      <c r="D205" s="61"/>
      <c r="E205" s="62"/>
      <c r="F205" s="63"/>
      <c r="G205" s="60"/>
      <c r="H205" s="60"/>
      <c r="I205" s="60"/>
      <c r="J205" s="60"/>
      <c r="K205" s="64"/>
      <c r="L205" s="60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4"/>
      <c r="AF205" s="62"/>
      <c r="AG205" s="64"/>
      <c r="AH205" s="62"/>
      <c r="AI205" s="64"/>
      <c r="AJ205" s="62"/>
      <c r="AK205" s="64"/>
      <c r="AL205" s="62"/>
      <c r="AM205" s="62"/>
    </row>
    <row r="206" spans="1:39" s="57" customFormat="1" x14ac:dyDescent="0.25">
      <c r="A206" s="60"/>
      <c r="B206" s="62"/>
      <c r="C206" s="61"/>
      <c r="D206" s="61"/>
      <c r="E206" s="62"/>
      <c r="F206" s="63"/>
      <c r="G206" s="60"/>
      <c r="H206" s="60"/>
      <c r="I206" s="60"/>
      <c r="J206" s="60"/>
      <c r="K206" s="64"/>
      <c r="L206" s="60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4"/>
      <c r="AF206" s="62"/>
      <c r="AG206" s="64"/>
      <c r="AH206" s="62"/>
      <c r="AI206" s="64"/>
      <c r="AJ206" s="62"/>
      <c r="AK206" s="64"/>
      <c r="AL206" s="62"/>
      <c r="AM206" s="62"/>
    </row>
    <row r="207" spans="1:39" s="57" customFormat="1" x14ac:dyDescent="0.25">
      <c r="A207" s="60"/>
      <c r="B207" s="62"/>
      <c r="C207" s="61"/>
      <c r="D207" s="61"/>
      <c r="E207" s="62"/>
      <c r="F207" s="63"/>
      <c r="G207" s="60"/>
      <c r="H207" s="60"/>
      <c r="I207" s="60"/>
      <c r="J207" s="60"/>
      <c r="K207" s="64"/>
      <c r="L207" s="60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4"/>
      <c r="AF207" s="62"/>
      <c r="AG207" s="64"/>
      <c r="AH207" s="62"/>
      <c r="AI207" s="64"/>
      <c r="AJ207" s="62"/>
      <c r="AK207" s="64"/>
      <c r="AL207" s="62"/>
      <c r="AM207" s="62"/>
    </row>
    <row r="208" spans="1:39" s="57" customFormat="1" x14ac:dyDescent="0.25">
      <c r="A208" s="60"/>
      <c r="B208" s="62"/>
      <c r="C208" s="61"/>
      <c r="D208" s="61"/>
      <c r="E208" s="62"/>
      <c r="F208" s="63"/>
      <c r="G208" s="60"/>
      <c r="H208" s="60"/>
      <c r="I208" s="60"/>
      <c r="J208" s="60"/>
      <c r="K208" s="64"/>
      <c r="L208" s="60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4"/>
      <c r="AF208" s="62"/>
      <c r="AG208" s="64"/>
      <c r="AH208" s="62"/>
      <c r="AI208" s="64"/>
      <c r="AJ208" s="62"/>
      <c r="AK208" s="64"/>
      <c r="AL208" s="62"/>
      <c r="AM208" s="62"/>
    </row>
    <row r="209" spans="1:39" s="57" customFormat="1" x14ac:dyDescent="0.25">
      <c r="A209" s="60"/>
      <c r="B209" s="62"/>
      <c r="C209" s="61"/>
      <c r="D209" s="61"/>
      <c r="E209" s="62"/>
      <c r="F209" s="63"/>
      <c r="G209" s="60"/>
      <c r="H209" s="60"/>
      <c r="I209" s="60"/>
      <c r="J209" s="60"/>
      <c r="K209" s="64"/>
      <c r="L209" s="60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4"/>
      <c r="AF209" s="62"/>
      <c r="AG209" s="64"/>
      <c r="AH209" s="62"/>
      <c r="AI209" s="64"/>
      <c r="AJ209" s="62"/>
      <c r="AK209" s="64"/>
      <c r="AL209" s="62"/>
      <c r="AM209" s="62"/>
    </row>
    <row r="210" spans="1:39" s="57" customFormat="1" x14ac:dyDescent="0.25">
      <c r="A210" s="60"/>
      <c r="B210" s="62"/>
      <c r="C210" s="61"/>
      <c r="D210" s="61"/>
      <c r="E210" s="62"/>
      <c r="F210" s="63"/>
      <c r="G210" s="60"/>
      <c r="H210" s="60"/>
      <c r="I210" s="60"/>
      <c r="J210" s="60"/>
      <c r="K210" s="64"/>
      <c r="L210" s="60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4"/>
      <c r="AF210" s="62"/>
      <c r="AG210" s="64"/>
      <c r="AH210" s="62"/>
      <c r="AI210" s="64"/>
      <c r="AJ210" s="62"/>
      <c r="AK210" s="64"/>
      <c r="AL210" s="62"/>
      <c r="AM210" s="62"/>
    </row>
    <row r="211" spans="1:39" s="57" customFormat="1" x14ac:dyDescent="0.25">
      <c r="A211" s="60"/>
      <c r="B211" s="62"/>
      <c r="C211" s="61"/>
      <c r="D211" s="61"/>
      <c r="E211" s="62"/>
      <c r="F211" s="63"/>
      <c r="G211" s="60"/>
      <c r="H211" s="60"/>
      <c r="I211" s="60"/>
      <c r="J211" s="60"/>
      <c r="K211" s="64"/>
      <c r="L211" s="60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4"/>
      <c r="AF211" s="62"/>
      <c r="AG211" s="64"/>
      <c r="AH211" s="62"/>
      <c r="AI211" s="64"/>
      <c r="AJ211" s="62"/>
      <c r="AK211" s="64"/>
      <c r="AL211" s="62"/>
      <c r="AM211" s="62"/>
    </row>
    <row r="212" spans="1:39" s="57" customFormat="1" x14ac:dyDescent="0.25">
      <c r="A212" s="60"/>
      <c r="B212" s="62"/>
      <c r="C212" s="61"/>
      <c r="D212" s="61"/>
      <c r="E212" s="62"/>
      <c r="F212" s="63"/>
      <c r="G212" s="60"/>
      <c r="H212" s="60"/>
      <c r="I212" s="60"/>
      <c r="J212" s="60"/>
      <c r="K212" s="64"/>
      <c r="L212" s="60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4"/>
      <c r="AF212" s="62"/>
      <c r="AG212" s="64"/>
      <c r="AH212" s="62"/>
      <c r="AI212" s="64"/>
      <c r="AJ212" s="62"/>
      <c r="AK212" s="64"/>
      <c r="AL212" s="62"/>
      <c r="AM212" s="62"/>
    </row>
    <row r="213" spans="1:39" s="57" customFormat="1" x14ac:dyDescent="0.25">
      <c r="A213" s="60"/>
      <c r="B213" s="62"/>
      <c r="C213" s="61"/>
      <c r="D213" s="61"/>
      <c r="E213" s="62"/>
      <c r="F213" s="63"/>
      <c r="G213" s="60"/>
      <c r="H213" s="60"/>
      <c r="I213" s="60"/>
      <c r="J213" s="60"/>
      <c r="K213" s="64"/>
      <c r="L213" s="60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4"/>
      <c r="AF213" s="62"/>
      <c r="AG213" s="64"/>
      <c r="AH213" s="62"/>
      <c r="AI213" s="64"/>
      <c r="AJ213" s="62"/>
      <c r="AK213" s="64"/>
      <c r="AL213" s="62"/>
      <c r="AM213" s="62"/>
    </row>
    <row r="214" spans="1:39" s="57" customFormat="1" x14ac:dyDescent="0.25">
      <c r="A214" s="60"/>
      <c r="B214" s="62"/>
      <c r="C214" s="61"/>
      <c r="D214" s="61"/>
      <c r="E214" s="62"/>
      <c r="F214" s="63"/>
      <c r="G214" s="60"/>
      <c r="H214" s="60"/>
      <c r="I214" s="60"/>
      <c r="J214" s="60"/>
      <c r="K214" s="64"/>
      <c r="L214" s="60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4"/>
      <c r="AF214" s="62"/>
      <c r="AG214" s="64"/>
      <c r="AH214" s="62"/>
      <c r="AI214" s="64"/>
      <c r="AJ214" s="62"/>
      <c r="AK214" s="64"/>
      <c r="AL214" s="62"/>
      <c r="AM214" s="62"/>
    </row>
    <row r="215" spans="1:39" s="57" customFormat="1" x14ac:dyDescent="0.25">
      <c r="A215" s="60"/>
      <c r="B215" s="62"/>
      <c r="C215" s="61"/>
      <c r="D215" s="61"/>
      <c r="E215" s="62"/>
      <c r="F215" s="63"/>
      <c r="G215" s="60"/>
      <c r="H215" s="60"/>
      <c r="I215" s="60"/>
      <c r="J215" s="60"/>
      <c r="K215" s="64"/>
      <c r="L215" s="60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4"/>
      <c r="AF215" s="62"/>
      <c r="AG215" s="64"/>
      <c r="AH215" s="62"/>
      <c r="AI215" s="64"/>
      <c r="AJ215" s="62"/>
      <c r="AK215" s="64"/>
      <c r="AL215" s="62"/>
      <c r="AM215" s="62"/>
    </row>
    <row r="216" spans="1:39" s="57" customFormat="1" x14ac:dyDescent="0.25">
      <c r="A216" s="60"/>
      <c r="B216" s="62"/>
      <c r="C216" s="61"/>
      <c r="D216" s="61"/>
      <c r="E216" s="62"/>
      <c r="F216" s="63"/>
      <c r="G216" s="60"/>
      <c r="H216" s="60"/>
      <c r="I216" s="60"/>
      <c r="J216" s="60"/>
      <c r="K216" s="64"/>
      <c r="L216" s="60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4"/>
      <c r="AF216" s="62"/>
      <c r="AG216" s="64"/>
      <c r="AH216" s="62"/>
      <c r="AI216" s="64"/>
      <c r="AJ216" s="62"/>
      <c r="AK216" s="64"/>
      <c r="AL216" s="62"/>
      <c r="AM216" s="62"/>
    </row>
    <row r="217" spans="1:39" s="57" customFormat="1" x14ac:dyDescent="0.25">
      <c r="A217" s="60"/>
      <c r="B217" s="62"/>
      <c r="C217" s="61"/>
      <c r="D217" s="61"/>
      <c r="E217" s="62"/>
      <c r="F217" s="63"/>
      <c r="G217" s="60"/>
      <c r="H217" s="60"/>
      <c r="I217" s="60"/>
      <c r="J217" s="60"/>
      <c r="K217" s="64"/>
      <c r="L217" s="60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4"/>
      <c r="AF217" s="62"/>
      <c r="AG217" s="64"/>
      <c r="AH217" s="62"/>
      <c r="AI217" s="64"/>
      <c r="AJ217" s="62"/>
      <c r="AK217" s="64"/>
      <c r="AL217" s="62"/>
      <c r="AM217" s="62"/>
    </row>
    <row r="218" spans="1:39" s="57" customFormat="1" x14ac:dyDescent="0.25">
      <c r="A218" s="60"/>
      <c r="B218" s="62"/>
      <c r="C218" s="61"/>
      <c r="D218" s="61"/>
      <c r="E218" s="62"/>
      <c r="F218" s="63"/>
      <c r="G218" s="60"/>
      <c r="H218" s="60"/>
      <c r="I218" s="60"/>
      <c r="J218" s="60"/>
      <c r="K218" s="64"/>
      <c r="L218" s="60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4"/>
      <c r="AF218" s="62"/>
      <c r="AG218" s="64"/>
      <c r="AH218" s="62"/>
      <c r="AI218" s="64"/>
      <c r="AJ218" s="62"/>
      <c r="AK218" s="64"/>
      <c r="AL218" s="62"/>
      <c r="AM218" s="62"/>
    </row>
    <row r="219" spans="1:39" s="57" customFormat="1" x14ac:dyDescent="0.25">
      <c r="A219" s="60"/>
      <c r="B219" s="62"/>
      <c r="C219" s="61"/>
      <c r="D219" s="61"/>
      <c r="E219" s="62"/>
      <c r="F219" s="63"/>
      <c r="G219" s="60"/>
      <c r="H219" s="60"/>
      <c r="I219" s="60"/>
      <c r="J219" s="60"/>
      <c r="K219" s="64"/>
      <c r="L219" s="60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4"/>
      <c r="AF219" s="62"/>
      <c r="AG219" s="64"/>
      <c r="AH219" s="62"/>
      <c r="AI219" s="64"/>
      <c r="AJ219" s="62"/>
      <c r="AK219" s="64"/>
      <c r="AL219" s="62"/>
      <c r="AM219" s="62"/>
    </row>
    <row r="220" spans="1:39" s="57" customFormat="1" x14ac:dyDescent="0.25">
      <c r="A220" s="60"/>
      <c r="B220" s="62"/>
      <c r="C220" s="61"/>
      <c r="D220" s="61"/>
      <c r="E220" s="62"/>
      <c r="F220" s="63"/>
      <c r="G220" s="60"/>
      <c r="H220" s="60"/>
      <c r="I220" s="60"/>
      <c r="J220" s="60"/>
      <c r="K220" s="64"/>
      <c r="L220" s="60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4"/>
      <c r="AF220" s="62"/>
      <c r="AG220" s="64"/>
      <c r="AH220" s="62"/>
      <c r="AI220" s="64"/>
      <c r="AJ220" s="62"/>
      <c r="AK220" s="64"/>
      <c r="AL220" s="62"/>
      <c r="AM220" s="62"/>
    </row>
    <row r="221" spans="1:39" s="57" customFormat="1" x14ac:dyDescent="0.25">
      <c r="A221" s="60"/>
      <c r="B221" s="62"/>
      <c r="C221" s="61"/>
      <c r="D221" s="61"/>
      <c r="E221" s="62"/>
      <c r="F221" s="63"/>
      <c r="G221" s="60"/>
      <c r="H221" s="60"/>
      <c r="I221" s="60"/>
      <c r="J221" s="60"/>
      <c r="K221" s="64"/>
      <c r="L221" s="60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4"/>
      <c r="AF221" s="62"/>
      <c r="AG221" s="64"/>
      <c r="AH221" s="62"/>
      <c r="AI221" s="64"/>
      <c r="AJ221" s="62"/>
      <c r="AK221" s="64"/>
      <c r="AL221" s="62"/>
      <c r="AM221" s="62"/>
    </row>
    <row r="222" spans="1:39" s="57" customFormat="1" x14ac:dyDescent="0.25">
      <c r="A222" s="60"/>
      <c r="B222" s="62"/>
      <c r="C222" s="61"/>
      <c r="D222" s="61"/>
      <c r="E222" s="62"/>
      <c r="F222" s="63"/>
      <c r="G222" s="60"/>
      <c r="H222" s="60"/>
      <c r="I222" s="60"/>
      <c r="J222" s="60"/>
      <c r="K222" s="64"/>
      <c r="L222" s="60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4"/>
      <c r="AF222" s="62"/>
      <c r="AG222" s="64"/>
      <c r="AH222" s="62"/>
      <c r="AI222" s="64"/>
      <c r="AJ222" s="62"/>
      <c r="AK222" s="64"/>
      <c r="AL222" s="62"/>
      <c r="AM222" s="62"/>
    </row>
    <row r="223" spans="1:39" s="57" customFormat="1" x14ac:dyDescent="0.25">
      <c r="A223" s="60"/>
      <c r="B223" s="62"/>
      <c r="C223" s="61"/>
      <c r="D223" s="61"/>
      <c r="E223" s="62"/>
      <c r="F223" s="63"/>
      <c r="G223" s="60"/>
      <c r="H223" s="60"/>
      <c r="I223" s="60"/>
      <c r="J223" s="60"/>
      <c r="K223" s="64"/>
      <c r="L223" s="60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4"/>
      <c r="AF223" s="62"/>
      <c r="AG223" s="64"/>
      <c r="AH223" s="62"/>
      <c r="AI223" s="64"/>
      <c r="AJ223" s="62"/>
      <c r="AK223" s="64"/>
      <c r="AL223" s="62"/>
      <c r="AM223" s="62"/>
    </row>
    <row r="224" spans="1:39" s="57" customFormat="1" x14ac:dyDescent="0.25">
      <c r="A224" s="60"/>
      <c r="B224" s="62"/>
      <c r="C224" s="61"/>
      <c r="D224" s="61"/>
      <c r="E224" s="62"/>
      <c r="F224" s="63"/>
      <c r="G224" s="60"/>
      <c r="H224" s="60"/>
      <c r="I224" s="60"/>
      <c r="J224" s="60"/>
      <c r="K224" s="64"/>
      <c r="L224" s="60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4"/>
      <c r="AF224" s="62"/>
      <c r="AG224" s="64"/>
      <c r="AH224" s="62"/>
      <c r="AI224" s="64"/>
      <c r="AJ224" s="62"/>
      <c r="AK224" s="64"/>
      <c r="AL224" s="62"/>
      <c r="AM224" s="62"/>
    </row>
    <row r="225" spans="1:39" s="57" customFormat="1" x14ac:dyDescent="0.25">
      <c r="A225" s="60"/>
      <c r="B225" s="62"/>
      <c r="C225" s="61"/>
      <c r="D225" s="61"/>
      <c r="E225" s="62"/>
      <c r="F225" s="63"/>
      <c r="G225" s="60"/>
      <c r="H225" s="60"/>
      <c r="I225" s="60"/>
      <c r="J225" s="60"/>
      <c r="K225" s="64"/>
      <c r="L225" s="60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4"/>
      <c r="AF225" s="62"/>
      <c r="AG225" s="64"/>
      <c r="AH225" s="62"/>
      <c r="AI225" s="64"/>
      <c r="AJ225" s="62"/>
      <c r="AK225" s="64"/>
      <c r="AL225" s="62"/>
      <c r="AM225" s="62"/>
    </row>
    <row r="226" spans="1:39" s="57" customFormat="1" x14ac:dyDescent="0.25">
      <c r="A226" s="60"/>
      <c r="B226" s="62"/>
      <c r="C226" s="61"/>
      <c r="D226" s="61"/>
      <c r="E226" s="62"/>
      <c r="F226" s="63"/>
      <c r="G226" s="60"/>
      <c r="H226" s="60"/>
      <c r="I226" s="60"/>
      <c r="J226" s="60"/>
      <c r="K226" s="64"/>
      <c r="L226" s="60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4"/>
      <c r="AF226" s="62"/>
      <c r="AG226" s="64"/>
      <c r="AH226" s="62"/>
      <c r="AI226" s="64"/>
      <c r="AJ226" s="62"/>
      <c r="AK226" s="64"/>
      <c r="AL226" s="62"/>
      <c r="AM226" s="62"/>
    </row>
    <row r="227" spans="1:39" s="57" customFormat="1" x14ac:dyDescent="0.25">
      <c r="A227" s="60"/>
      <c r="B227" s="62"/>
      <c r="C227" s="61"/>
      <c r="D227" s="61"/>
      <c r="E227" s="62"/>
      <c r="F227" s="63"/>
      <c r="G227" s="60"/>
      <c r="H227" s="60"/>
      <c r="I227" s="60"/>
      <c r="J227" s="60"/>
      <c r="K227" s="64"/>
      <c r="L227" s="60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4"/>
      <c r="AF227" s="62"/>
      <c r="AG227" s="64"/>
      <c r="AH227" s="62"/>
      <c r="AI227" s="64"/>
      <c r="AJ227" s="62"/>
      <c r="AK227" s="64"/>
      <c r="AL227" s="62"/>
      <c r="AM227" s="62"/>
    </row>
    <row r="228" spans="1:39" s="57" customFormat="1" x14ac:dyDescent="0.25">
      <c r="A228" s="60"/>
      <c r="B228" s="62"/>
      <c r="C228" s="61"/>
      <c r="D228" s="61"/>
      <c r="E228" s="62"/>
      <c r="F228" s="63"/>
      <c r="G228" s="60"/>
      <c r="H228" s="60"/>
      <c r="I228" s="60"/>
      <c r="J228" s="60"/>
      <c r="K228" s="64"/>
      <c r="L228" s="60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4"/>
      <c r="AF228" s="62"/>
      <c r="AG228" s="64"/>
      <c r="AH228" s="62"/>
      <c r="AI228" s="64"/>
      <c r="AJ228" s="62"/>
      <c r="AK228" s="64"/>
      <c r="AL228" s="62"/>
      <c r="AM228" s="62"/>
    </row>
    <row r="229" spans="1:39" s="57" customFormat="1" x14ac:dyDescent="0.25">
      <c r="A229" s="60"/>
      <c r="B229" s="62"/>
      <c r="C229" s="61"/>
      <c r="D229" s="61"/>
      <c r="E229" s="62"/>
      <c r="F229" s="63"/>
      <c r="G229" s="60"/>
      <c r="H229" s="60"/>
      <c r="I229" s="60"/>
      <c r="J229" s="60"/>
      <c r="K229" s="64"/>
      <c r="L229" s="60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4"/>
      <c r="AF229" s="62"/>
      <c r="AG229" s="64"/>
      <c r="AH229" s="62"/>
      <c r="AI229" s="64"/>
      <c r="AJ229" s="62"/>
      <c r="AK229" s="64"/>
      <c r="AL229" s="62"/>
      <c r="AM229" s="62"/>
    </row>
    <row r="230" spans="1:39" s="57" customFormat="1" x14ac:dyDescent="0.25">
      <c r="A230" s="60"/>
      <c r="B230" s="62"/>
      <c r="C230" s="61"/>
      <c r="D230" s="61"/>
      <c r="E230" s="62"/>
      <c r="F230" s="63"/>
      <c r="G230" s="60"/>
      <c r="H230" s="60"/>
      <c r="I230" s="60"/>
      <c r="J230" s="60"/>
      <c r="K230" s="64"/>
      <c r="L230" s="60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4"/>
      <c r="AF230" s="62"/>
      <c r="AG230" s="64"/>
      <c r="AH230" s="62"/>
      <c r="AI230" s="64"/>
      <c r="AJ230" s="62"/>
      <c r="AK230" s="64"/>
      <c r="AL230" s="62"/>
      <c r="AM230" s="62"/>
    </row>
    <row r="231" spans="1:39" s="57" customFormat="1" x14ac:dyDescent="0.25">
      <c r="A231" s="60"/>
      <c r="B231" s="62"/>
      <c r="C231" s="61"/>
      <c r="D231" s="61"/>
      <c r="E231" s="62"/>
      <c r="F231" s="63"/>
      <c r="G231" s="60"/>
      <c r="H231" s="60"/>
      <c r="I231" s="60"/>
      <c r="J231" s="60"/>
      <c r="K231" s="64"/>
      <c r="L231" s="60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4"/>
      <c r="AF231" s="62"/>
      <c r="AG231" s="64"/>
      <c r="AH231" s="62"/>
      <c r="AI231" s="64"/>
      <c r="AJ231" s="62"/>
      <c r="AK231" s="64"/>
      <c r="AL231" s="62"/>
      <c r="AM231" s="62"/>
    </row>
    <row r="232" spans="1:39" s="57" customFormat="1" x14ac:dyDescent="0.25">
      <c r="A232" s="60"/>
      <c r="B232" s="62"/>
      <c r="C232" s="61"/>
      <c r="D232" s="61"/>
      <c r="E232" s="62"/>
      <c r="F232" s="63"/>
      <c r="G232" s="60"/>
      <c r="H232" s="60"/>
      <c r="I232" s="60"/>
      <c r="J232" s="60"/>
      <c r="K232" s="64"/>
      <c r="L232" s="60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4"/>
      <c r="AF232" s="62"/>
      <c r="AG232" s="64"/>
      <c r="AH232" s="62"/>
      <c r="AI232" s="64"/>
      <c r="AJ232" s="62"/>
      <c r="AK232" s="64"/>
      <c r="AL232" s="62"/>
      <c r="AM232" s="62"/>
    </row>
    <row r="233" spans="1:39" s="57" customFormat="1" x14ac:dyDescent="0.25">
      <c r="A233" s="60"/>
      <c r="B233" s="62"/>
      <c r="C233" s="61"/>
      <c r="D233" s="61"/>
      <c r="E233" s="62"/>
      <c r="F233" s="63"/>
      <c r="G233" s="60"/>
      <c r="H233" s="60"/>
      <c r="I233" s="60"/>
      <c r="J233" s="60"/>
      <c r="K233" s="64"/>
      <c r="L233" s="60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4"/>
      <c r="AF233" s="62"/>
      <c r="AG233" s="64"/>
      <c r="AH233" s="62"/>
      <c r="AI233" s="64"/>
      <c r="AJ233" s="62"/>
      <c r="AK233" s="64"/>
      <c r="AL233" s="62"/>
      <c r="AM233" s="62"/>
    </row>
    <row r="234" spans="1:39" s="57" customFormat="1" x14ac:dyDescent="0.25">
      <c r="A234" s="60"/>
      <c r="B234" s="62"/>
      <c r="C234" s="61"/>
      <c r="D234" s="61"/>
      <c r="E234" s="62"/>
      <c r="F234" s="63"/>
      <c r="G234" s="60"/>
      <c r="H234" s="60"/>
      <c r="I234" s="60"/>
      <c r="J234" s="60"/>
      <c r="K234" s="64"/>
      <c r="L234" s="60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4"/>
      <c r="AF234" s="62"/>
      <c r="AG234" s="64"/>
      <c r="AH234" s="62"/>
      <c r="AI234" s="64"/>
      <c r="AJ234" s="62"/>
      <c r="AK234" s="64"/>
      <c r="AL234" s="62"/>
      <c r="AM234" s="62"/>
    </row>
    <row r="235" spans="1:39" s="57" customFormat="1" x14ac:dyDescent="0.25">
      <c r="A235" s="60"/>
      <c r="B235" s="62"/>
      <c r="C235" s="61"/>
      <c r="D235" s="61"/>
      <c r="E235" s="62"/>
      <c r="F235" s="63"/>
      <c r="G235" s="60"/>
      <c r="H235" s="60"/>
      <c r="I235" s="60"/>
      <c r="J235" s="60"/>
      <c r="K235" s="64"/>
      <c r="L235" s="60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4"/>
      <c r="AF235" s="62"/>
      <c r="AG235" s="64"/>
      <c r="AH235" s="62"/>
      <c r="AI235" s="64"/>
      <c r="AJ235" s="62"/>
      <c r="AK235" s="64"/>
      <c r="AL235" s="62"/>
      <c r="AM235" s="62"/>
    </row>
    <row r="236" spans="1:39" s="57" customFormat="1" x14ac:dyDescent="0.25">
      <c r="A236" s="60"/>
      <c r="B236" s="62"/>
      <c r="C236" s="61"/>
      <c r="D236" s="61"/>
      <c r="E236" s="62"/>
      <c r="F236" s="63"/>
      <c r="G236" s="60"/>
      <c r="H236" s="60"/>
      <c r="I236" s="60"/>
      <c r="J236" s="60"/>
      <c r="K236" s="64"/>
      <c r="L236" s="60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4"/>
      <c r="AF236" s="62"/>
      <c r="AG236" s="64"/>
      <c r="AH236" s="62"/>
      <c r="AI236" s="64"/>
      <c r="AJ236" s="62"/>
      <c r="AK236" s="64"/>
      <c r="AL236" s="62"/>
      <c r="AM236" s="62"/>
    </row>
    <row r="237" spans="1:39" s="57" customFormat="1" x14ac:dyDescent="0.25">
      <c r="A237" s="60"/>
      <c r="B237" s="62"/>
      <c r="C237" s="61"/>
      <c r="D237" s="61"/>
      <c r="E237" s="62"/>
      <c r="F237" s="63"/>
      <c r="G237" s="60"/>
      <c r="H237" s="60"/>
      <c r="I237" s="60"/>
      <c r="J237" s="60"/>
      <c r="K237" s="64"/>
      <c r="L237" s="60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4"/>
      <c r="AF237" s="62"/>
      <c r="AG237" s="64"/>
      <c r="AH237" s="62"/>
      <c r="AI237" s="64"/>
      <c r="AJ237" s="62"/>
      <c r="AK237" s="64"/>
      <c r="AL237" s="62"/>
      <c r="AM237" s="62"/>
    </row>
    <row r="238" spans="1:39" s="57" customFormat="1" x14ac:dyDescent="0.25">
      <c r="A238" s="60"/>
      <c r="B238" s="62"/>
      <c r="C238" s="61"/>
      <c r="D238" s="61"/>
      <c r="E238" s="62"/>
      <c r="F238" s="63"/>
      <c r="G238" s="60"/>
      <c r="H238" s="60"/>
      <c r="I238" s="60"/>
      <c r="J238" s="60"/>
      <c r="K238" s="64"/>
      <c r="L238" s="60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4"/>
      <c r="AF238" s="62"/>
      <c r="AG238" s="64"/>
      <c r="AH238" s="62"/>
      <c r="AI238" s="64"/>
      <c r="AJ238" s="62"/>
      <c r="AK238" s="64"/>
      <c r="AL238" s="62"/>
      <c r="AM238" s="62"/>
    </row>
    <row r="239" spans="1:39" s="57" customFormat="1" x14ac:dyDescent="0.25">
      <c r="A239" s="60"/>
      <c r="B239" s="62"/>
      <c r="C239" s="61"/>
      <c r="D239" s="61"/>
      <c r="E239" s="62"/>
      <c r="F239" s="63"/>
      <c r="G239" s="60"/>
      <c r="H239" s="60"/>
      <c r="I239" s="60"/>
      <c r="J239" s="60"/>
      <c r="K239" s="64"/>
      <c r="L239" s="60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4"/>
      <c r="AF239" s="62"/>
      <c r="AG239" s="64"/>
      <c r="AH239" s="62"/>
      <c r="AI239" s="64"/>
      <c r="AJ239" s="62"/>
      <c r="AK239" s="64"/>
      <c r="AL239" s="62"/>
      <c r="AM239" s="62"/>
    </row>
    <row r="240" spans="1:39" s="57" customFormat="1" x14ac:dyDescent="0.25">
      <c r="A240" s="60"/>
      <c r="B240" s="62"/>
      <c r="C240" s="61"/>
      <c r="D240" s="61"/>
      <c r="E240" s="62"/>
      <c r="F240" s="63"/>
      <c r="G240" s="60"/>
      <c r="H240" s="60"/>
      <c r="I240" s="60"/>
      <c r="J240" s="60"/>
      <c r="K240" s="64"/>
      <c r="L240" s="60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4"/>
      <c r="AF240" s="62"/>
      <c r="AG240" s="64"/>
      <c r="AH240" s="62"/>
      <c r="AI240" s="64"/>
      <c r="AJ240" s="62"/>
      <c r="AK240" s="64"/>
      <c r="AL240" s="62"/>
      <c r="AM240" s="62"/>
    </row>
    <row r="241" spans="1:39" s="57" customFormat="1" x14ac:dyDescent="0.25">
      <c r="A241" s="60"/>
      <c r="B241" s="62"/>
      <c r="C241" s="61"/>
      <c r="D241" s="61"/>
      <c r="E241" s="62"/>
      <c r="F241" s="63"/>
      <c r="G241" s="60"/>
      <c r="H241" s="60"/>
      <c r="I241" s="60"/>
      <c r="J241" s="60"/>
      <c r="K241" s="64"/>
      <c r="L241" s="60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4"/>
      <c r="AF241" s="62"/>
      <c r="AG241" s="64"/>
      <c r="AH241" s="62"/>
      <c r="AI241" s="64"/>
      <c r="AJ241" s="62"/>
      <c r="AK241" s="64"/>
      <c r="AL241" s="62"/>
      <c r="AM241" s="62"/>
    </row>
    <row r="242" spans="1:39" s="57" customFormat="1" x14ac:dyDescent="0.25">
      <c r="A242" s="60"/>
      <c r="B242" s="62"/>
      <c r="C242" s="61"/>
      <c r="D242" s="61"/>
      <c r="E242" s="62"/>
      <c r="F242" s="63"/>
      <c r="G242" s="60"/>
      <c r="H242" s="60"/>
      <c r="I242" s="60"/>
      <c r="J242" s="60"/>
      <c r="K242" s="64"/>
      <c r="L242" s="60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4"/>
      <c r="AF242" s="62"/>
      <c r="AG242" s="64"/>
      <c r="AH242" s="62"/>
      <c r="AI242" s="64"/>
      <c r="AJ242" s="62"/>
      <c r="AK242" s="64"/>
      <c r="AL242" s="62"/>
      <c r="AM242" s="62"/>
    </row>
    <row r="243" spans="1:39" s="57" customFormat="1" x14ac:dyDescent="0.25">
      <c r="A243" s="60"/>
      <c r="B243" s="62"/>
      <c r="C243" s="61"/>
      <c r="D243" s="61"/>
      <c r="E243" s="62"/>
      <c r="F243" s="63"/>
      <c r="G243" s="60"/>
      <c r="H243" s="60"/>
      <c r="I243" s="60"/>
      <c r="J243" s="60"/>
      <c r="K243" s="64"/>
      <c r="L243" s="60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4"/>
      <c r="AF243" s="62"/>
      <c r="AG243" s="64"/>
      <c r="AH243" s="62"/>
      <c r="AI243" s="64"/>
      <c r="AJ243" s="62"/>
      <c r="AK243" s="64"/>
      <c r="AL243" s="62"/>
      <c r="AM243" s="62"/>
    </row>
    <row r="244" spans="1:39" s="57" customFormat="1" x14ac:dyDescent="0.25">
      <c r="A244" s="60"/>
      <c r="B244" s="62"/>
      <c r="C244" s="61"/>
      <c r="D244" s="61"/>
      <c r="E244" s="62"/>
      <c r="F244" s="63"/>
      <c r="G244" s="60"/>
      <c r="H244" s="60"/>
      <c r="I244" s="60"/>
      <c r="J244" s="60"/>
      <c r="K244" s="64"/>
      <c r="L244" s="60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4"/>
      <c r="AF244" s="62"/>
      <c r="AG244" s="64"/>
      <c r="AH244" s="62"/>
      <c r="AI244" s="64"/>
      <c r="AJ244" s="62"/>
      <c r="AK244" s="64"/>
      <c r="AL244" s="62"/>
      <c r="AM244" s="62"/>
    </row>
    <row r="245" spans="1:39" s="57" customFormat="1" x14ac:dyDescent="0.25">
      <c r="A245" s="60"/>
      <c r="B245" s="62"/>
      <c r="C245" s="61"/>
      <c r="D245" s="61"/>
      <c r="E245" s="62"/>
      <c r="F245" s="63"/>
      <c r="G245" s="60"/>
      <c r="H245" s="60"/>
      <c r="I245" s="60"/>
      <c r="J245" s="60"/>
      <c r="K245" s="64"/>
      <c r="L245" s="60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4"/>
      <c r="AF245" s="62"/>
      <c r="AG245" s="64"/>
      <c r="AH245" s="62"/>
      <c r="AI245" s="64"/>
      <c r="AJ245" s="62"/>
      <c r="AK245" s="64"/>
      <c r="AL245" s="62"/>
      <c r="AM245" s="62"/>
    </row>
    <row r="246" spans="1:39" s="57" customFormat="1" x14ac:dyDescent="0.25">
      <c r="A246" s="60"/>
      <c r="B246" s="62"/>
      <c r="C246" s="61"/>
      <c r="D246" s="61"/>
      <c r="E246" s="62"/>
      <c r="F246" s="63"/>
      <c r="G246" s="60"/>
      <c r="H246" s="60"/>
      <c r="I246" s="60"/>
      <c r="J246" s="60"/>
      <c r="K246" s="64"/>
      <c r="L246" s="60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4"/>
      <c r="AF246" s="62"/>
      <c r="AG246" s="64"/>
      <c r="AH246" s="62"/>
      <c r="AI246" s="64"/>
      <c r="AJ246" s="62"/>
      <c r="AK246" s="64"/>
      <c r="AL246" s="62"/>
      <c r="AM246" s="62"/>
    </row>
    <row r="247" spans="1:39" s="57" customFormat="1" x14ac:dyDescent="0.25">
      <c r="A247" s="60"/>
      <c r="B247" s="62"/>
      <c r="C247" s="61"/>
      <c r="D247" s="61"/>
      <c r="E247" s="62"/>
      <c r="F247" s="63"/>
      <c r="G247" s="60"/>
      <c r="H247" s="60"/>
      <c r="I247" s="60"/>
      <c r="J247" s="60"/>
      <c r="K247" s="64"/>
      <c r="L247" s="60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4"/>
      <c r="AF247" s="62"/>
      <c r="AG247" s="64"/>
      <c r="AH247" s="62"/>
      <c r="AI247" s="64"/>
      <c r="AJ247" s="62"/>
      <c r="AK247" s="64"/>
      <c r="AL247" s="62"/>
      <c r="AM247" s="62"/>
    </row>
    <row r="248" spans="1:39" s="57" customFormat="1" x14ac:dyDescent="0.25">
      <c r="A248" s="60"/>
      <c r="B248" s="62"/>
      <c r="C248" s="61"/>
      <c r="D248" s="61"/>
      <c r="E248" s="62"/>
      <c r="F248" s="63"/>
      <c r="G248" s="60"/>
      <c r="H248" s="60"/>
      <c r="I248" s="60"/>
      <c r="J248" s="60"/>
      <c r="K248" s="64"/>
      <c r="L248" s="60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4"/>
      <c r="AF248" s="62"/>
      <c r="AG248" s="64"/>
      <c r="AH248" s="62"/>
      <c r="AI248" s="64"/>
      <c r="AJ248" s="62"/>
      <c r="AK248" s="64"/>
      <c r="AL248" s="62"/>
      <c r="AM248" s="62"/>
    </row>
    <row r="249" spans="1:39" s="57" customFormat="1" x14ac:dyDescent="0.25">
      <c r="A249" s="60"/>
      <c r="B249" s="62"/>
      <c r="C249" s="61"/>
      <c r="D249" s="61"/>
      <c r="E249" s="62"/>
      <c r="F249" s="63"/>
      <c r="G249" s="60"/>
      <c r="H249" s="60"/>
      <c r="I249" s="60"/>
      <c r="J249" s="60"/>
      <c r="K249" s="64"/>
      <c r="L249" s="60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4"/>
      <c r="AF249" s="62"/>
      <c r="AG249" s="64"/>
      <c r="AH249" s="62"/>
      <c r="AI249" s="64"/>
      <c r="AJ249" s="62"/>
      <c r="AK249" s="64"/>
      <c r="AL249" s="62"/>
      <c r="AM249" s="62"/>
    </row>
    <row r="250" spans="1:39" s="57" customFormat="1" x14ac:dyDescent="0.25">
      <c r="A250" s="60"/>
      <c r="B250" s="62"/>
      <c r="C250" s="61"/>
      <c r="D250" s="61"/>
      <c r="E250" s="62"/>
      <c r="F250" s="63"/>
      <c r="G250" s="60"/>
      <c r="H250" s="60"/>
      <c r="I250" s="60"/>
      <c r="J250" s="60"/>
      <c r="K250" s="64"/>
      <c r="L250" s="60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4"/>
      <c r="AF250" s="62"/>
      <c r="AG250" s="64"/>
      <c r="AH250" s="62"/>
      <c r="AI250" s="64"/>
      <c r="AJ250" s="62"/>
      <c r="AK250" s="64"/>
      <c r="AL250" s="62"/>
      <c r="AM250" s="62"/>
    </row>
    <row r="251" spans="1:39" s="57" customFormat="1" x14ac:dyDescent="0.25">
      <c r="A251" s="60"/>
      <c r="B251" s="62"/>
      <c r="C251" s="61"/>
      <c r="D251" s="61"/>
      <c r="E251" s="62"/>
      <c r="F251" s="63"/>
      <c r="G251" s="60"/>
      <c r="H251" s="60"/>
      <c r="I251" s="60"/>
      <c r="J251" s="60"/>
      <c r="K251" s="64"/>
      <c r="L251" s="60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4"/>
      <c r="AF251" s="62"/>
      <c r="AG251" s="64"/>
      <c r="AH251" s="62"/>
      <c r="AI251" s="64"/>
      <c r="AJ251" s="62"/>
      <c r="AK251" s="64"/>
      <c r="AL251" s="62"/>
      <c r="AM251" s="62"/>
    </row>
    <row r="252" spans="1:39" s="57" customFormat="1" x14ac:dyDescent="0.25">
      <c r="A252" s="60"/>
      <c r="B252" s="62"/>
      <c r="C252" s="61"/>
      <c r="D252" s="61"/>
      <c r="E252" s="62"/>
      <c r="F252" s="63"/>
      <c r="G252" s="60"/>
      <c r="H252" s="60"/>
      <c r="I252" s="60"/>
      <c r="J252" s="60"/>
      <c r="K252" s="64"/>
      <c r="L252" s="60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4"/>
      <c r="AF252" s="62"/>
      <c r="AG252" s="64"/>
      <c r="AH252" s="62"/>
      <c r="AI252" s="64"/>
      <c r="AJ252" s="62"/>
      <c r="AK252" s="64"/>
      <c r="AL252" s="62"/>
      <c r="AM252" s="62"/>
    </row>
    <row r="253" spans="1:39" s="57" customFormat="1" x14ac:dyDescent="0.25">
      <c r="A253" s="60"/>
      <c r="B253" s="62"/>
      <c r="C253" s="61"/>
      <c r="D253" s="61"/>
      <c r="E253" s="62"/>
      <c r="F253" s="63"/>
      <c r="G253" s="60"/>
      <c r="H253" s="60"/>
      <c r="I253" s="60"/>
      <c r="J253" s="60"/>
      <c r="K253" s="64"/>
      <c r="L253" s="60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4"/>
      <c r="AF253" s="62"/>
      <c r="AG253" s="64"/>
      <c r="AH253" s="62"/>
      <c r="AI253" s="64"/>
      <c r="AJ253" s="62"/>
      <c r="AK253" s="64"/>
      <c r="AL253" s="62"/>
      <c r="AM253" s="62"/>
    </row>
    <row r="254" spans="1:39" s="57" customFormat="1" x14ac:dyDescent="0.25">
      <c r="A254" s="60"/>
      <c r="B254" s="62"/>
      <c r="C254" s="61"/>
      <c r="D254" s="61"/>
      <c r="E254" s="62"/>
      <c r="F254" s="63"/>
      <c r="G254" s="60"/>
      <c r="H254" s="60"/>
      <c r="I254" s="60"/>
      <c r="J254" s="60"/>
      <c r="K254" s="64"/>
      <c r="L254" s="60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4"/>
      <c r="AF254" s="62"/>
      <c r="AG254" s="64"/>
      <c r="AH254" s="62"/>
      <c r="AI254" s="64"/>
      <c r="AJ254" s="62"/>
      <c r="AK254" s="64"/>
      <c r="AL254" s="62"/>
      <c r="AM254" s="62"/>
    </row>
    <row r="255" spans="1:39" s="57" customFormat="1" x14ac:dyDescent="0.25">
      <c r="A255" s="60"/>
      <c r="B255" s="62"/>
      <c r="C255" s="61"/>
      <c r="D255" s="61"/>
      <c r="E255" s="62"/>
      <c r="F255" s="63"/>
      <c r="G255" s="60"/>
      <c r="H255" s="60"/>
      <c r="I255" s="60"/>
      <c r="J255" s="60"/>
      <c r="K255" s="64"/>
      <c r="L255" s="60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4"/>
      <c r="AF255" s="62"/>
      <c r="AG255" s="64"/>
      <c r="AH255" s="62"/>
      <c r="AI255" s="64"/>
      <c r="AJ255" s="62"/>
      <c r="AK255" s="64"/>
      <c r="AL255" s="62"/>
      <c r="AM255" s="62"/>
    </row>
    <row r="256" spans="1:39" s="57" customFormat="1" x14ac:dyDescent="0.25">
      <c r="A256" s="60"/>
      <c r="B256" s="62"/>
      <c r="C256" s="61"/>
      <c r="D256" s="61"/>
      <c r="E256" s="62"/>
      <c r="F256" s="63"/>
      <c r="G256" s="60"/>
      <c r="H256" s="60"/>
      <c r="I256" s="60"/>
      <c r="J256" s="60"/>
      <c r="K256" s="64"/>
      <c r="L256" s="60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4"/>
      <c r="AF256" s="62"/>
      <c r="AG256" s="64"/>
      <c r="AH256" s="62"/>
      <c r="AI256" s="64"/>
      <c r="AJ256" s="62"/>
      <c r="AK256" s="64"/>
      <c r="AL256" s="62"/>
      <c r="AM256" s="62"/>
    </row>
    <row r="257" spans="1:39" s="57" customFormat="1" x14ac:dyDescent="0.25">
      <c r="A257" s="60"/>
      <c r="B257" s="62"/>
      <c r="C257" s="61"/>
      <c r="D257" s="61"/>
      <c r="E257" s="62"/>
      <c r="F257" s="63"/>
      <c r="G257" s="60"/>
      <c r="H257" s="60"/>
      <c r="I257" s="60"/>
      <c r="J257" s="60"/>
      <c r="K257" s="64"/>
      <c r="L257" s="60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4"/>
      <c r="AF257" s="62"/>
      <c r="AG257" s="64"/>
      <c r="AH257" s="62"/>
      <c r="AI257" s="64"/>
      <c r="AJ257" s="62"/>
      <c r="AK257" s="64"/>
      <c r="AL257" s="62"/>
      <c r="AM257" s="62"/>
    </row>
    <row r="258" spans="1:39" s="57" customFormat="1" x14ac:dyDescent="0.25">
      <c r="A258" s="60"/>
      <c r="B258" s="62"/>
      <c r="C258" s="61"/>
      <c r="D258" s="61"/>
      <c r="E258" s="62"/>
      <c r="F258" s="63"/>
      <c r="G258" s="60"/>
      <c r="H258" s="60"/>
      <c r="I258" s="60"/>
      <c r="J258" s="60"/>
      <c r="K258" s="64"/>
      <c r="L258" s="60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4"/>
      <c r="AF258" s="62"/>
      <c r="AG258" s="64"/>
      <c r="AH258" s="62"/>
      <c r="AI258" s="64"/>
      <c r="AJ258" s="62"/>
      <c r="AK258" s="64"/>
      <c r="AL258" s="62"/>
      <c r="AM258" s="62"/>
    </row>
    <row r="259" spans="1:39" s="57" customFormat="1" x14ac:dyDescent="0.25">
      <c r="A259" s="60"/>
      <c r="B259" s="62"/>
      <c r="C259" s="61"/>
      <c r="D259" s="61"/>
      <c r="E259" s="62"/>
      <c r="F259" s="63"/>
      <c r="G259" s="60"/>
      <c r="H259" s="60"/>
      <c r="I259" s="60"/>
      <c r="J259" s="60"/>
      <c r="K259" s="64"/>
      <c r="L259" s="60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4"/>
      <c r="AF259" s="62"/>
      <c r="AG259" s="64"/>
      <c r="AH259" s="62"/>
      <c r="AI259" s="64"/>
      <c r="AJ259" s="62"/>
      <c r="AK259" s="64"/>
      <c r="AL259" s="62"/>
      <c r="AM259" s="62"/>
    </row>
    <row r="260" spans="1:39" s="57" customFormat="1" x14ac:dyDescent="0.25">
      <c r="A260" s="60"/>
      <c r="B260" s="62"/>
      <c r="C260" s="61"/>
      <c r="D260" s="61"/>
      <c r="E260" s="62"/>
      <c r="F260" s="63"/>
      <c r="G260" s="60"/>
      <c r="H260" s="60"/>
      <c r="I260" s="60"/>
      <c r="J260" s="60"/>
      <c r="K260" s="64"/>
      <c r="L260" s="60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4"/>
      <c r="AF260" s="62"/>
      <c r="AG260" s="64"/>
      <c r="AH260" s="62"/>
      <c r="AI260" s="64"/>
      <c r="AJ260" s="62"/>
      <c r="AK260" s="64"/>
      <c r="AL260" s="62"/>
      <c r="AM260" s="62"/>
    </row>
    <row r="261" spans="1:39" s="57" customFormat="1" x14ac:dyDescent="0.25">
      <c r="A261" s="60"/>
      <c r="B261" s="62"/>
      <c r="C261" s="61"/>
      <c r="D261" s="61"/>
      <c r="E261" s="62"/>
      <c r="F261" s="63"/>
      <c r="G261" s="60"/>
      <c r="H261" s="60"/>
      <c r="I261" s="60"/>
      <c r="J261" s="60"/>
      <c r="K261" s="64"/>
      <c r="L261" s="60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4"/>
      <c r="AF261" s="62"/>
      <c r="AG261" s="64"/>
      <c r="AH261" s="62"/>
      <c r="AI261" s="64"/>
      <c r="AJ261" s="62"/>
      <c r="AK261" s="64"/>
      <c r="AL261" s="62"/>
      <c r="AM261" s="62"/>
    </row>
    <row r="262" spans="1:39" s="57" customFormat="1" x14ac:dyDescent="0.25">
      <c r="A262" s="60"/>
      <c r="B262" s="62"/>
      <c r="C262" s="61"/>
      <c r="D262" s="61"/>
      <c r="E262" s="62"/>
      <c r="F262" s="63"/>
      <c r="G262" s="60"/>
      <c r="H262" s="60"/>
      <c r="I262" s="60"/>
      <c r="J262" s="60"/>
      <c r="K262" s="64"/>
      <c r="L262" s="60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4"/>
      <c r="AF262" s="62"/>
      <c r="AG262" s="64"/>
      <c r="AH262" s="62"/>
      <c r="AI262" s="64"/>
      <c r="AJ262" s="62"/>
      <c r="AK262" s="64"/>
      <c r="AL262" s="62"/>
      <c r="AM262" s="62"/>
    </row>
    <row r="263" spans="1:39" s="57" customFormat="1" x14ac:dyDescent="0.25">
      <c r="A263" s="60"/>
      <c r="B263" s="62"/>
      <c r="C263" s="61"/>
      <c r="D263" s="61"/>
      <c r="E263" s="62"/>
      <c r="F263" s="63"/>
      <c r="G263" s="60"/>
      <c r="H263" s="60"/>
      <c r="I263" s="60"/>
      <c r="J263" s="60"/>
      <c r="K263" s="64"/>
      <c r="L263" s="60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4"/>
      <c r="AF263" s="62"/>
      <c r="AG263" s="64"/>
      <c r="AH263" s="62"/>
      <c r="AI263" s="64"/>
      <c r="AJ263" s="62"/>
      <c r="AK263" s="64"/>
      <c r="AL263" s="62"/>
      <c r="AM263" s="62"/>
    </row>
    <row r="264" spans="1:39" s="57" customFormat="1" x14ac:dyDescent="0.25">
      <c r="A264" s="60"/>
      <c r="B264" s="62"/>
      <c r="C264" s="61"/>
      <c r="D264" s="61"/>
      <c r="E264" s="62"/>
      <c r="F264" s="63"/>
      <c r="G264" s="60"/>
      <c r="H264" s="60"/>
      <c r="I264" s="60"/>
      <c r="J264" s="60"/>
      <c r="K264" s="64"/>
      <c r="L264" s="60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4"/>
      <c r="AF264" s="62"/>
      <c r="AG264" s="64"/>
      <c r="AH264" s="62"/>
      <c r="AI264" s="64"/>
      <c r="AJ264" s="62"/>
      <c r="AK264" s="64"/>
      <c r="AL264" s="62"/>
      <c r="AM264" s="62"/>
    </row>
    <row r="265" spans="1:39" s="57" customFormat="1" x14ac:dyDescent="0.25">
      <c r="A265" s="60"/>
      <c r="B265" s="62"/>
      <c r="C265" s="61"/>
      <c r="D265" s="61"/>
      <c r="E265" s="62"/>
      <c r="F265" s="63"/>
      <c r="G265" s="60"/>
      <c r="H265" s="60"/>
      <c r="I265" s="60"/>
      <c r="J265" s="60"/>
      <c r="K265" s="64"/>
      <c r="L265" s="60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4"/>
      <c r="AF265" s="62"/>
      <c r="AG265" s="64"/>
      <c r="AH265" s="62"/>
      <c r="AI265" s="64"/>
      <c r="AJ265" s="62"/>
      <c r="AK265" s="64"/>
      <c r="AL265" s="62"/>
      <c r="AM265" s="62"/>
    </row>
    <row r="266" spans="1:39" s="57" customFormat="1" x14ac:dyDescent="0.25">
      <c r="A266" s="60"/>
      <c r="B266" s="62"/>
      <c r="C266" s="61"/>
      <c r="D266" s="61"/>
      <c r="E266" s="62"/>
      <c r="F266" s="63"/>
      <c r="G266" s="60"/>
      <c r="H266" s="60"/>
      <c r="I266" s="60"/>
      <c r="J266" s="60"/>
      <c r="K266" s="64"/>
      <c r="L266" s="60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4"/>
      <c r="AF266" s="62"/>
      <c r="AG266" s="64"/>
      <c r="AH266" s="62"/>
      <c r="AI266" s="64"/>
      <c r="AJ266" s="62"/>
      <c r="AK266" s="64"/>
      <c r="AL266" s="62"/>
      <c r="AM266" s="62"/>
    </row>
    <row r="267" spans="1:39" s="57" customFormat="1" x14ac:dyDescent="0.25">
      <c r="A267" s="60"/>
      <c r="B267" s="62"/>
      <c r="C267" s="61"/>
      <c r="D267" s="61"/>
      <c r="E267" s="62"/>
      <c r="F267" s="63"/>
      <c r="G267" s="60"/>
      <c r="H267" s="60"/>
      <c r="I267" s="60"/>
      <c r="J267" s="60"/>
      <c r="K267" s="64"/>
      <c r="L267" s="60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4"/>
      <c r="AF267" s="62"/>
      <c r="AG267" s="64"/>
      <c r="AH267" s="62"/>
      <c r="AI267" s="64"/>
      <c r="AJ267" s="62"/>
      <c r="AK267" s="64"/>
      <c r="AL267" s="62"/>
      <c r="AM267" s="62"/>
    </row>
    <row r="268" spans="1:39" s="57" customFormat="1" x14ac:dyDescent="0.25">
      <c r="A268" s="60"/>
      <c r="B268" s="62"/>
      <c r="C268" s="61"/>
      <c r="D268" s="61"/>
      <c r="E268" s="62"/>
      <c r="F268" s="63"/>
      <c r="G268" s="60"/>
      <c r="H268" s="60"/>
      <c r="I268" s="60"/>
      <c r="J268" s="60"/>
      <c r="K268" s="64"/>
      <c r="L268" s="60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4"/>
      <c r="AF268" s="62"/>
      <c r="AG268" s="64"/>
      <c r="AH268" s="62"/>
      <c r="AI268" s="64"/>
      <c r="AJ268" s="62"/>
      <c r="AK268" s="64"/>
      <c r="AL268" s="62"/>
      <c r="AM268" s="62"/>
    </row>
    <row r="269" spans="1:39" s="57" customFormat="1" x14ac:dyDescent="0.25">
      <c r="A269" s="60"/>
      <c r="B269" s="62"/>
      <c r="C269" s="61"/>
      <c r="D269" s="61"/>
      <c r="E269" s="62"/>
      <c r="F269" s="63"/>
      <c r="G269" s="60"/>
      <c r="H269" s="60"/>
      <c r="I269" s="60"/>
      <c r="J269" s="60"/>
      <c r="K269" s="64"/>
      <c r="L269" s="60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4"/>
      <c r="AF269" s="62"/>
      <c r="AG269" s="64"/>
      <c r="AH269" s="62"/>
      <c r="AI269" s="64"/>
      <c r="AJ269" s="62"/>
      <c r="AK269" s="64"/>
      <c r="AL269" s="62"/>
      <c r="AM269" s="62"/>
    </row>
    <row r="270" spans="1:39" s="57" customFormat="1" x14ac:dyDescent="0.25">
      <c r="A270" s="60"/>
      <c r="B270" s="62"/>
      <c r="C270" s="61"/>
      <c r="D270" s="61"/>
      <c r="E270" s="62"/>
      <c r="F270" s="63"/>
      <c r="G270" s="60"/>
      <c r="H270" s="60"/>
      <c r="I270" s="60"/>
      <c r="J270" s="60"/>
      <c r="K270" s="64"/>
      <c r="L270" s="60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4"/>
      <c r="AF270" s="62"/>
      <c r="AG270" s="64"/>
      <c r="AH270" s="62"/>
      <c r="AI270" s="64"/>
      <c r="AJ270" s="62"/>
      <c r="AK270" s="64"/>
      <c r="AL270" s="62"/>
      <c r="AM270" s="62"/>
    </row>
    <row r="271" spans="1:39" s="57" customFormat="1" x14ac:dyDescent="0.25">
      <c r="A271" s="60"/>
      <c r="B271" s="62"/>
      <c r="C271" s="61"/>
      <c r="D271" s="61"/>
      <c r="E271" s="62"/>
      <c r="F271" s="63"/>
      <c r="G271" s="60"/>
      <c r="H271" s="60"/>
      <c r="I271" s="60"/>
      <c r="J271" s="60"/>
      <c r="K271" s="64"/>
      <c r="L271" s="60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4"/>
      <c r="AF271" s="62"/>
      <c r="AG271" s="64"/>
      <c r="AH271" s="62"/>
      <c r="AI271" s="64"/>
      <c r="AJ271" s="62"/>
      <c r="AK271" s="64"/>
      <c r="AL271" s="62"/>
      <c r="AM271" s="62"/>
    </row>
    <row r="272" spans="1:39" s="57" customFormat="1" x14ac:dyDescent="0.25">
      <c r="A272" s="60"/>
      <c r="B272" s="62"/>
      <c r="C272" s="61"/>
      <c r="D272" s="61"/>
      <c r="E272" s="62"/>
      <c r="F272" s="63"/>
      <c r="G272" s="60"/>
      <c r="H272" s="60"/>
      <c r="I272" s="60"/>
      <c r="J272" s="60"/>
      <c r="K272" s="64"/>
      <c r="L272" s="60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4"/>
      <c r="AF272" s="62"/>
      <c r="AG272" s="64"/>
      <c r="AH272" s="62"/>
      <c r="AI272" s="64"/>
      <c r="AJ272" s="62"/>
      <c r="AK272" s="64"/>
      <c r="AL272" s="62"/>
      <c r="AM272" s="62"/>
    </row>
    <row r="273" spans="1:39" s="57" customFormat="1" x14ac:dyDescent="0.25">
      <c r="A273" s="60"/>
      <c r="B273" s="62"/>
      <c r="C273" s="61"/>
      <c r="D273" s="61"/>
      <c r="E273" s="62"/>
      <c r="F273" s="63"/>
      <c r="G273" s="60"/>
      <c r="H273" s="60"/>
      <c r="I273" s="60"/>
      <c r="J273" s="60"/>
      <c r="K273" s="64"/>
      <c r="L273" s="60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4"/>
      <c r="AF273" s="62"/>
      <c r="AG273" s="64"/>
      <c r="AH273" s="62"/>
      <c r="AI273" s="64"/>
      <c r="AJ273" s="62"/>
      <c r="AK273" s="64"/>
      <c r="AL273" s="62"/>
      <c r="AM273" s="62"/>
    </row>
    <row r="274" spans="1:39" s="57" customFormat="1" x14ac:dyDescent="0.25">
      <c r="A274" s="60"/>
      <c r="B274" s="62"/>
      <c r="C274" s="61"/>
      <c r="D274" s="61"/>
      <c r="E274" s="62"/>
      <c r="F274" s="63"/>
      <c r="G274" s="60"/>
      <c r="H274" s="60"/>
      <c r="I274" s="60"/>
      <c r="J274" s="60"/>
      <c r="K274" s="64"/>
      <c r="L274" s="60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4"/>
      <c r="AF274" s="62"/>
      <c r="AG274" s="64"/>
      <c r="AH274" s="62"/>
      <c r="AI274" s="64"/>
      <c r="AJ274" s="62"/>
      <c r="AK274" s="64"/>
      <c r="AL274" s="62"/>
      <c r="AM274" s="62"/>
    </row>
    <row r="275" spans="1:39" s="57" customFormat="1" x14ac:dyDescent="0.25">
      <c r="A275" s="60"/>
      <c r="B275" s="62"/>
      <c r="C275" s="61"/>
      <c r="D275" s="61"/>
      <c r="E275" s="62"/>
      <c r="F275" s="63"/>
      <c r="G275" s="60"/>
      <c r="H275" s="60"/>
      <c r="I275" s="60"/>
      <c r="J275" s="60"/>
      <c r="K275" s="64"/>
      <c r="L275" s="60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4"/>
      <c r="AF275" s="62"/>
      <c r="AG275" s="64"/>
      <c r="AH275" s="62"/>
      <c r="AI275" s="64"/>
      <c r="AJ275" s="62"/>
      <c r="AK275" s="64"/>
      <c r="AL275" s="62"/>
      <c r="AM275" s="62"/>
    </row>
    <row r="276" spans="1:39" s="57" customFormat="1" x14ac:dyDescent="0.25">
      <c r="A276" s="60"/>
      <c r="B276" s="62"/>
      <c r="C276" s="61"/>
      <c r="D276" s="61"/>
      <c r="E276" s="62"/>
      <c r="F276" s="63"/>
      <c r="G276" s="60"/>
      <c r="H276" s="60"/>
      <c r="I276" s="60"/>
      <c r="J276" s="60"/>
      <c r="K276" s="64"/>
      <c r="L276" s="60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4"/>
      <c r="AF276" s="62"/>
      <c r="AG276" s="64"/>
      <c r="AH276" s="62"/>
      <c r="AI276" s="64"/>
      <c r="AJ276" s="62"/>
      <c r="AK276" s="64"/>
      <c r="AL276" s="62"/>
      <c r="AM276" s="62"/>
    </row>
    <row r="277" spans="1:39" s="57" customFormat="1" x14ac:dyDescent="0.25">
      <c r="A277" s="60"/>
      <c r="B277" s="62"/>
      <c r="C277" s="61"/>
      <c r="D277" s="61"/>
      <c r="E277" s="62"/>
      <c r="F277" s="63"/>
      <c r="G277" s="60"/>
      <c r="H277" s="60"/>
      <c r="I277" s="60"/>
      <c r="J277" s="60"/>
      <c r="K277" s="64"/>
      <c r="L277" s="60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4"/>
      <c r="AF277" s="62"/>
      <c r="AG277" s="64"/>
      <c r="AH277" s="62"/>
      <c r="AI277" s="64"/>
      <c r="AJ277" s="62"/>
      <c r="AK277" s="64"/>
      <c r="AL277" s="62"/>
      <c r="AM277" s="62"/>
    </row>
    <row r="278" spans="1:39" s="57" customFormat="1" x14ac:dyDescent="0.25">
      <c r="A278" s="60"/>
      <c r="B278" s="62"/>
      <c r="C278" s="61"/>
      <c r="D278" s="61"/>
      <c r="E278" s="62"/>
      <c r="F278" s="63"/>
      <c r="G278" s="60"/>
      <c r="H278" s="60"/>
      <c r="I278" s="60"/>
      <c r="J278" s="60"/>
      <c r="K278" s="64"/>
      <c r="L278" s="60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4"/>
      <c r="AF278" s="62"/>
      <c r="AG278" s="64"/>
      <c r="AH278" s="62"/>
      <c r="AI278" s="64"/>
      <c r="AJ278" s="62"/>
      <c r="AK278" s="64"/>
      <c r="AL278" s="62"/>
      <c r="AM278" s="62"/>
    </row>
    <row r="279" spans="1:39" s="57" customFormat="1" x14ac:dyDescent="0.25">
      <c r="A279" s="60"/>
      <c r="B279" s="62"/>
      <c r="C279" s="61"/>
      <c r="D279" s="61"/>
      <c r="E279" s="62"/>
      <c r="F279" s="63"/>
      <c r="G279" s="60"/>
      <c r="H279" s="60"/>
      <c r="I279" s="60"/>
      <c r="J279" s="60"/>
      <c r="K279" s="64"/>
      <c r="L279" s="60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4"/>
      <c r="AF279" s="62"/>
      <c r="AG279" s="64"/>
      <c r="AH279" s="62"/>
      <c r="AI279" s="64"/>
      <c r="AJ279" s="62"/>
      <c r="AK279" s="64"/>
      <c r="AL279" s="62"/>
      <c r="AM279" s="62"/>
    </row>
    <row r="280" spans="1:39" s="57" customFormat="1" x14ac:dyDescent="0.25">
      <c r="A280" s="60"/>
      <c r="B280" s="62"/>
      <c r="C280" s="61"/>
      <c r="D280" s="61"/>
      <c r="E280" s="62"/>
      <c r="F280" s="63"/>
      <c r="G280" s="60"/>
      <c r="H280" s="60"/>
      <c r="I280" s="60"/>
      <c r="J280" s="60"/>
      <c r="K280" s="64"/>
      <c r="L280" s="60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4"/>
      <c r="AF280" s="62"/>
      <c r="AG280" s="64"/>
      <c r="AH280" s="62"/>
      <c r="AI280" s="64"/>
      <c r="AJ280" s="62"/>
      <c r="AK280" s="64"/>
      <c r="AL280" s="62"/>
      <c r="AM280" s="62"/>
    </row>
    <row r="281" spans="1:39" s="57" customFormat="1" x14ac:dyDescent="0.25">
      <c r="A281" s="60"/>
      <c r="B281" s="62"/>
      <c r="C281" s="61"/>
      <c r="D281" s="61"/>
      <c r="E281" s="62"/>
      <c r="F281" s="63"/>
      <c r="G281" s="60"/>
      <c r="H281" s="60"/>
      <c r="I281" s="60"/>
      <c r="J281" s="60"/>
      <c r="K281" s="64"/>
      <c r="L281" s="60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4"/>
      <c r="AF281" s="62"/>
      <c r="AG281" s="64"/>
      <c r="AH281" s="62"/>
      <c r="AI281" s="64"/>
      <c r="AJ281" s="62"/>
      <c r="AK281" s="64"/>
      <c r="AL281" s="62"/>
      <c r="AM281" s="62"/>
    </row>
    <row r="282" spans="1:39" s="57" customFormat="1" x14ac:dyDescent="0.25">
      <c r="A282" s="60"/>
      <c r="B282" s="62"/>
      <c r="C282" s="61"/>
      <c r="D282" s="61"/>
      <c r="E282" s="62"/>
      <c r="F282" s="63"/>
      <c r="G282" s="60"/>
      <c r="H282" s="60"/>
      <c r="I282" s="60"/>
      <c r="J282" s="60"/>
      <c r="K282" s="64"/>
      <c r="L282" s="60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4"/>
      <c r="AF282" s="62"/>
      <c r="AG282" s="64"/>
      <c r="AH282" s="62"/>
      <c r="AI282" s="64"/>
      <c r="AJ282" s="62"/>
      <c r="AK282" s="64"/>
      <c r="AL282" s="62"/>
      <c r="AM282" s="62"/>
    </row>
    <row r="283" spans="1:39" s="57" customFormat="1" x14ac:dyDescent="0.25">
      <c r="A283" s="60"/>
      <c r="B283" s="62"/>
      <c r="C283" s="61"/>
      <c r="D283" s="61"/>
      <c r="E283" s="62"/>
      <c r="F283" s="63"/>
      <c r="G283" s="60"/>
      <c r="H283" s="60"/>
      <c r="I283" s="60"/>
      <c r="J283" s="60"/>
      <c r="K283" s="64"/>
      <c r="L283" s="60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4"/>
      <c r="AF283" s="62"/>
      <c r="AG283" s="64"/>
      <c r="AH283" s="62"/>
      <c r="AI283" s="64"/>
      <c r="AJ283" s="62"/>
      <c r="AK283" s="64"/>
      <c r="AL283" s="62"/>
      <c r="AM283" s="62"/>
    </row>
    <row r="284" spans="1:39" s="57" customFormat="1" x14ac:dyDescent="0.25">
      <c r="A284" s="60"/>
      <c r="B284" s="62"/>
      <c r="C284" s="61"/>
      <c r="D284" s="61"/>
      <c r="E284" s="62"/>
      <c r="F284" s="63"/>
      <c r="G284" s="60"/>
      <c r="H284" s="60"/>
      <c r="I284" s="60"/>
      <c r="J284" s="60"/>
      <c r="K284" s="64"/>
      <c r="L284" s="60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4"/>
      <c r="AF284" s="62"/>
      <c r="AG284" s="64"/>
      <c r="AH284" s="62"/>
      <c r="AI284" s="64"/>
      <c r="AJ284" s="62"/>
      <c r="AK284" s="64"/>
      <c r="AL284" s="62"/>
      <c r="AM284" s="62"/>
    </row>
    <row r="285" spans="1:39" s="57" customFormat="1" x14ac:dyDescent="0.25">
      <c r="A285" s="60"/>
      <c r="B285" s="62"/>
      <c r="C285" s="61"/>
      <c r="D285" s="61"/>
      <c r="E285" s="62"/>
      <c r="F285" s="63"/>
      <c r="G285" s="60"/>
      <c r="H285" s="60"/>
      <c r="I285" s="60"/>
      <c r="J285" s="60"/>
      <c r="K285" s="64"/>
      <c r="L285" s="60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4"/>
      <c r="AF285" s="62"/>
      <c r="AG285" s="64"/>
      <c r="AH285" s="62"/>
      <c r="AI285" s="64"/>
      <c r="AJ285" s="62"/>
      <c r="AK285" s="64"/>
      <c r="AL285" s="62"/>
      <c r="AM285" s="62"/>
    </row>
    <row r="286" spans="1:39" s="57" customFormat="1" x14ac:dyDescent="0.25">
      <c r="A286" s="60"/>
      <c r="B286" s="62"/>
      <c r="C286" s="61"/>
      <c r="D286" s="61"/>
      <c r="E286" s="62"/>
      <c r="F286" s="63"/>
      <c r="G286" s="60"/>
      <c r="H286" s="60"/>
      <c r="I286" s="60"/>
      <c r="J286" s="60"/>
      <c r="K286" s="64"/>
      <c r="L286" s="60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4"/>
      <c r="AF286" s="62"/>
      <c r="AG286" s="64"/>
      <c r="AH286" s="62"/>
      <c r="AI286" s="64"/>
      <c r="AJ286" s="62"/>
      <c r="AK286" s="64"/>
      <c r="AL286" s="62"/>
      <c r="AM286" s="62"/>
    </row>
    <row r="287" spans="1:39" s="57" customFormat="1" x14ac:dyDescent="0.25">
      <c r="A287" s="60"/>
      <c r="B287" s="62"/>
      <c r="C287" s="61"/>
      <c r="D287" s="61"/>
      <c r="E287" s="62"/>
      <c r="F287" s="63"/>
      <c r="G287" s="60"/>
      <c r="H287" s="60"/>
      <c r="I287" s="60"/>
      <c r="J287" s="60"/>
      <c r="K287" s="64"/>
      <c r="L287" s="60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4"/>
      <c r="AF287" s="62"/>
      <c r="AG287" s="64"/>
      <c r="AH287" s="62"/>
      <c r="AI287" s="64"/>
      <c r="AJ287" s="62"/>
      <c r="AK287" s="64"/>
      <c r="AL287" s="62"/>
      <c r="AM287" s="62"/>
    </row>
    <row r="288" spans="1:39" s="57" customFormat="1" x14ac:dyDescent="0.25">
      <c r="A288" s="60"/>
      <c r="B288" s="62"/>
      <c r="C288" s="61"/>
      <c r="D288" s="61"/>
      <c r="E288" s="62"/>
      <c r="F288" s="63"/>
      <c r="G288" s="60"/>
      <c r="H288" s="60"/>
      <c r="I288" s="60"/>
      <c r="J288" s="60"/>
      <c r="K288" s="64"/>
      <c r="L288" s="60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4"/>
      <c r="AF288" s="62"/>
      <c r="AG288" s="64"/>
      <c r="AH288" s="62"/>
      <c r="AI288" s="64"/>
      <c r="AJ288" s="62"/>
      <c r="AK288" s="64"/>
      <c r="AL288" s="62"/>
      <c r="AM288" s="62"/>
    </row>
    <row r="289" spans="1:39" s="57" customFormat="1" x14ac:dyDescent="0.25">
      <c r="A289" s="60"/>
      <c r="B289" s="62"/>
      <c r="C289" s="61"/>
      <c r="D289" s="61"/>
      <c r="E289" s="62"/>
      <c r="F289" s="63"/>
      <c r="G289" s="60"/>
      <c r="H289" s="60"/>
      <c r="I289" s="60"/>
      <c r="J289" s="60"/>
      <c r="K289" s="64"/>
      <c r="L289" s="60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4"/>
      <c r="AF289" s="62"/>
      <c r="AG289" s="64"/>
      <c r="AH289" s="62"/>
      <c r="AI289" s="64"/>
      <c r="AJ289" s="62"/>
      <c r="AK289" s="64"/>
      <c r="AL289" s="62"/>
      <c r="AM289" s="62"/>
    </row>
    <row r="290" spans="1:39" s="57" customFormat="1" x14ac:dyDescent="0.25">
      <c r="A290" s="60"/>
      <c r="B290" s="62"/>
      <c r="C290" s="61"/>
      <c r="D290" s="61"/>
      <c r="E290" s="62"/>
      <c r="F290" s="63"/>
      <c r="G290" s="60"/>
      <c r="H290" s="60"/>
      <c r="I290" s="60"/>
      <c r="J290" s="60"/>
      <c r="K290" s="64"/>
      <c r="L290" s="60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4"/>
      <c r="AF290" s="62"/>
      <c r="AG290" s="64"/>
      <c r="AH290" s="62"/>
      <c r="AI290" s="64"/>
      <c r="AJ290" s="62"/>
      <c r="AK290" s="64"/>
      <c r="AL290" s="62"/>
      <c r="AM290" s="62"/>
    </row>
    <row r="291" spans="1:39" s="57" customFormat="1" x14ac:dyDescent="0.25">
      <c r="A291" s="60"/>
      <c r="B291" s="62"/>
      <c r="C291" s="61"/>
      <c r="D291" s="61"/>
      <c r="E291" s="62"/>
      <c r="F291" s="63"/>
      <c r="G291" s="60"/>
      <c r="H291" s="60"/>
      <c r="I291" s="60"/>
      <c r="J291" s="60"/>
      <c r="K291" s="64"/>
      <c r="L291" s="60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4"/>
      <c r="AF291" s="62"/>
      <c r="AG291" s="64"/>
      <c r="AH291" s="62"/>
      <c r="AI291" s="64"/>
      <c r="AJ291" s="62"/>
      <c r="AK291" s="64"/>
      <c r="AL291" s="62"/>
      <c r="AM291" s="62"/>
    </row>
    <row r="292" spans="1:39" s="57" customFormat="1" x14ac:dyDescent="0.25">
      <c r="A292" s="60"/>
      <c r="B292" s="62"/>
      <c r="C292" s="61"/>
      <c r="D292" s="61"/>
      <c r="E292" s="62"/>
      <c r="F292" s="63"/>
      <c r="G292" s="60"/>
      <c r="H292" s="60"/>
      <c r="I292" s="60"/>
      <c r="J292" s="60"/>
      <c r="K292" s="64"/>
      <c r="L292" s="60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4"/>
      <c r="AF292" s="62"/>
      <c r="AG292" s="64"/>
      <c r="AH292" s="62"/>
      <c r="AI292" s="64"/>
      <c r="AJ292" s="62"/>
      <c r="AK292" s="64"/>
      <c r="AL292" s="62"/>
      <c r="AM292" s="62"/>
    </row>
    <row r="293" spans="1:39" s="57" customFormat="1" x14ac:dyDescent="0.25">
      <c r="A293" s="60"/>
      <c r="B293" s="62"/>
      <c r="C293" s="61"/>
      <c r="D293" s="61"/>
      <c r="E293" s="62"/>
      <c r="F293" s="63"/>
      <c r="G293" s="60"/>
      <c r="H293" s="60"/>
      <c r="I293" s="60"/>
      <c r="J293" s="60"/>
      <c r="K293" s="64"/>
      <c r="L293" s="60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4"/>
      <c r="AF293" s="62"/>
      <c r="AG293" s="64"/>
      <c r="AH293" s="62"/>
      <c r="AI293" s="64"/>
      <c r="AJ293" s="62"/>
      <c r="AK293" s="64"/>
      <c r="AL293" s="62"/>
      <c r="AM293" s="62"/>
    </row>
    <row r="294" spans="1:39" s="57" customFormat="1" x14ac:dyDescent="0.25">
      <c r="A294" s="60"/>
      <c r="B294" s="62"/>
      <c r="C294" s="61"/>
      <c r="D294" s="61"/>
      <c r="E294" s="62"/>
      <c r="F294" s="63"/>
      <c r="G294" s="60"/>
      <c r="H294" s="60"/>
      <c r="I294" s="60"/>
      <c r="J294" s="60"/>
      <c r="K294" s="64"/>
      <c r="L294" s="60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4"/>
      <c r="AF294" s="62"/>
      <c r="AG294" s="64"/>
      <c r="AH294" s="62"/>
      <c r="AI294" s="64"/>
      <c r="AJ294" s="62"/>
      <c r="AK294" s="64"/>
      <c r="AL294" s="62"/>
      <c r="AM294" s="62"/>
    </row>
    <row r="295" spans="1:39" s="57" customFormat="1" x14ac:dyDescent="0.25">
      <c r="A295" s="60"/>
      <c r="B295" s="62"/>
      <c r="C295" s="61"/>
      <c r="D295" s="61"/>
      <c r="E295" s="62"/>
      <c r="F295" s="63"/>
      <c r="G295" s="60"/>
      <c r="H295" s="60"/>
      <c r="I295" s="60"/>
      <c r="J295" s="60"/>
      <c r="K295" s="64"/>
      <c r="L295" s="60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4"/>
      <c r="AF295" s="62"/>
      <c r="AG295" s="64"/>
      <c r="AH295" s="62"/>
      <c r="AI295" s="64"/>
      <c r="AJ295" s="62"/>
      <c r="AK295" s="64"/>
      <c r="AL295" s="62"/>
      <c r="AM295" s="62"/>
    </row>
    <row r="296" spans="1:39" s="57" customFormat="1" x14ac:dyDescent="0.25">
      <c r="A296" s="60"/>
      <c r="B296" s="62"/>
      <c r="C296" s="61"/>
      <c r="D296" s="61"/>
      <c r="E296" s="62"/>
      <c r="F296" s="63"/>
      <c r="G296" s="60"/>
      <c r="H296" s="60"/>
      <c r="I296" s="60"/>
      <c r="J296" s="60"/>
      <c r="K296" s="64"/>
      <c r="L296" s="60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4"/>
      <c r="AF296" s="62"/>
      <c r="AG296" s="64"/>
      <c r="AH296" s="62"/>
      <c r="AI296" s="64"/>
      <c r="AJ296" s="62"/>
      <c r="AK296" s="64"/>
      <c r="AL296" s="62"/>
      <c r="AM296" s="62"/>
    </row>
    <row r="297" spans="1:39" s="57" customFormat="1" x14ac:dyDescent="0.25">
      <c r="A297" s="60"/>
      <c r="B297" s="62"/>
      <c r="C297" s="61"/>
      <c r="D297" s="61"/>
      <c r="E297" s="62"/>
      <c r="F297" s="63"/>
      <c r="G297" s="60"/>
      <c r="H297" s="60"/>
      <c r="I297" s="60"/>
      <c r="J297" s="60"/>
      <c r="K297" s="64"/>
      <c r="L297" s="60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4"/>
      <c r="AF297" s="62"/>
      <c r="AG297" s="64"/>
      <c r="AH297" s="62"/>
      <c r="AI297" s="64"/>
      <c r="AJ297" s="62"/>
      <c r="AK297" s="64"/>
      <c r="AL297" s="62"/>
      <c r="AM297" s="62"/>
    </row>
    <row r="298" spans="1:39" s="57" customFormat="1" x14ac:dyDescent="0.25">
      <c r="A298" s="60"/>
      <c r="B298" s="62"/>
      <c r="C298" s="61"/>
      <c r="D298" s="61"/>
      <c r="E298" s="62"/>
      <c r="F298" s="63"/>
      <c r="G298" s="60"/>
      <c r="H298" s="60"/>
      <c r="I298" s="60"/>
      <c r="J298" s="60"/>
      <c r="K298" s="64"/>
      <c r="L298" s="60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4"/>
      <c r="AF298" s="62"/>
      <c r="AG298" s="64"/>
      <c r="AH298" s="62"/>
      <c r="AI298" s="64"/>
      <c r="AJ298" s="62"/>
      <c r="AK298" s="64"/>
      <c r="AL298" s="62"/>
      <c r="AM298" s="62"/>
    </row>
    <row r="299" spans="1:39" s="57" customFormat="1" x14ac:dyDescent="0.25">
      <c r="A299" s="60"/>
      <c r="B299" s="62"/>
      <c r="C299" s="61"/>
      <c r="D299" s="61"/>
      <c r="E299" s="62"/>
      <c r="F299" s="63"/>
      <c r="G299" s="60"/>
      <c r="H299" s="60"/>
      <c r="I299" s="60"/>
      <c r="J299" s="60"/>
      <c r="K299" s="64"/>
      <c r="L299" s="60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4"/>
      <c r="AF299" s="62"/>
      <c r="AG299" s="64"/>
      <c r="AH299" s="62"/>
      <c r="AI299" s="64"/>
      <c r="AJ299" s="62"/>
      <c r="AK299" s="64"/>
      <c r="AL299" s="62"/>
      <c r="AM299" s="62"/>
    </row>
    <row r="300" spans="1:39" s="57" customFormat="1" x14ac:dyDescent="0.25">
      <c r="A300" s="60"/>
      <c r="B300" s="62"/>
      <c r="C300" s="61"/>
      <c r="D300" s="61"/>
      <c r="E300" s="62"/>
      <c r="F300" s="63"/>
      <c r="G300" s="60"/>
      <c r="H300" s="60"/>
      <c r="I300" s="60"/>
      <c r="J300" s="60"/>
      <c r="K300" s="64"/>
      <c r="L300" s="60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4"/>
      <c r="AF300" s="62"/>
      <c r="AG300" s="64"/>
      <c r="AH300" s="62"/>
      <c r="AI300" s="64"/>
      <c r="AJ300" s="62"/>
      <c r="AK300" s="64"/>
      <c r="AL300" s="62"/>
      <c r="AM300" s="62"/>
    </row>
    <row r="301" spans="1:39" s="57" customFormat="1" x14ac:dyDescent="0.25">
      <c r="A301" s="60"/>
      <c r="B301" s="62"/>
      <c r="C301" s="61"/>
      <c r="D301" s="61"/>
      <c r="E301" s="62"/>
      <c r="F301" s="63"/>
      <c r="G301" s="60"/>
      <c r="H301" s="60"/>
      <c r="I301" s="60"/>
      <c r="J301" s="60"/>
      <c r="K301" s="64"/>
      <c r="L301" s="60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4"/>
      <c r="AF301" s="62"/>
      <c r="AG301" s="64"/>
      <c r="AH301" s="62"/>
      <c r="AI301" s="64"/>
      <c r="AJ301" s="62"/>
      <c r="AK301" s="64"/>
      <c r="AL301" s="62"/>
      <c r="AM301" s="62"/>
    </row>
    <row r="302" spans="1:39" s="57" customFormat="1" x14ac:dyDescent="0.25">
      <c r="A302" s="60"/>
      <c r="B302" s="62"/>
      <c r="C302" s="61"/>
      <c r="D302" s="61"/>
      <c r="E302" s="62"/>
      <c r="F302" s="63"/>
      <c r="G302" s="60"/>
      <c r="H302" s="60"/>
      <c r="I302" s="60"/>
      <c r="J302" s="60"/>
      <c r="K302" s="64"/>
      <c r="L302" s="60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4"/>
      <c r="AF302" s="62"/>
      <c r="AG302" s="64"/>
      <c r="AH302" s="62"/>
      <c r="AI302" s="64"/>
      <c r="AJ302" s="62"/>
      <c r="AK302" s="64"/>
      <c r="AL302" s="62"/>
      <c r="AM302" s="62"/>
    </row>
    <row r="303" spans="1:39" s="57" customFormat="1" x14ac:dyDescent="0.25">
      <c r="A303" s="60"/>
      <c r="B303" s="62"/>
      <c r="C303" s="61"/>
      <c r="D303" s="61"/>
      <c r="E303" s="62"/>
      <c r="F303" s="63"/>
      <c r="G303" s="60"/>
      <c r="H303" s="60"/>
      <c r="I303" s="60"/>
      <c r="J303" s="60"/>
      <c r="K303" s="64"/>
      <c r="L303" s="60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4"/>
      <c r="AF303" s="62"/>
      <c r="AG303" s="64"/>
      <c r="AH303" s="62"/>
      <c r="AI303" s="64"/>
      <c r="AJ303" s="62"/>
      <c r="AK303" s="64"/>
      <c r="AL303" s="62"/>
      <c r="AM303" s="62"/>
    </row>
    <row r="304" spans="1:39" s="57" customFormat="1" x14ac:dyDescent="0.25">
      <c r="A304" s="60"/>
      <c r="B304" s="62"/>
      <c r="C304" s="61"/>
      <c r="D304" s="61"/>
      <c r="E304" s="62"/>
      <c r="F304" s="63"/>
      <c r="G304" s="60"/>
      <c r="H304" s="60"/>
      <c r="I304" s="60"/>
      <c r="J304" s="60"/>
      <c r="K304" s="64"/>
      <c r="L304" s="60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4"/>
      <c r="AF304" s="62"/>
      <c r="AG304" s="64"/>
      <c r="AH304" s="62"/>
      <c r="AI304" s="64"/>
      <c r="AJ304" s="62"/>
      <c r="AK304" s="64"/>
      <c r="AL304" s="62"/>
      <c r="AM304" s="62"/>
    </row>
    <row r="305" spans="1:39" s="57" customFormat="1" x14ac:dyDescent="0.25">
      <c r="A305" s="60"/>
      <c r="B305" s="62"/>
      <c r="C305" s="61"/>
      <c r="D305" s="61"/>
      <c r="E305" s="62"/>
      <c r="F305" s="63"/>
      <c r="G305" s="60"/>
      <c r="H305" s="60"/>
      <c r="I305" s="60"/>
      <c r="J305" s="60"/>
      <c r="K305" s="64"/>
      <c r="L305" s="60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4"/>
      <c r="AF305" s="62"/>
      <c r="AG305" s="64"/>
      <c r="AH305" s="62"/>
      <c r="AI305" s="64"/>
      <c r="AJ305" s="62"/>
      <c r="AK305" s="64"/>
      <c r="AL305" s="62"/>
      <c r="AM305" s="62"/>
    </row>
    <row r="306" spans="1:39" s="57" customFormat="1" x14ac:dyDescent="0.25">
      <c r="A306" s="60"/>
      <c r="B306" s="62"/>
      <c r="C306" s="61"/>
      <c r="D306" s="61"/>
      <c r="E306" s="62"/>
      <c r="F306" s="63"/>
      <c r="G306" s="60"/>
      <c r="H306" s="60"/>
      <c r="I306" s="60"/>
      <c r="J306" s="60"/>
      <c r="K306" s="64"/>
      <c r="L306" s="60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4"/>
      <c r="AF306" s="62"/>
      <c r="AG306" s="64"/>
      <c r="AH306" s="62"/>
      <c r="AI306" s="64"/>
      <c r="AJ306" s="62"/>
      <c r="AK306" s="64"/>
      <c r="AL306" s="62"/>
      <c r="AM306" s="62"/>
    </row>
    <row r="307" spans="1:39" s="57" customFormat="1" x14ac:dyDescent="0.25">
      <c r="A307" s="60"/>
      <c r="B307" s="62"/>
      <c r="C307" s="61"/>
      <c r="D307" s="61"/>
      <c r="E307" s="62"/>
      <c r="F307" s="63"/>
      <c r="G307" s="60"/>
      <c r="H307" s="60"/>
      <c r="I307" s="60"/>
      <c r="J307" s="60"/>
      <c r="K307" s="64"/>
      <c r="L307" s="60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4"/>
      <c r="AF307" s="62"/>
      <c r="AG307" s="64"/>
      <c r="AH307" s="62"/>
      <c r="AI307" s="64"/>
      <c r="AJ307" s="62"/>
      <c r="AK307" s="64"/>
      <c r="AL307" s="62"/>
      <c r="AM307" s="62"/>
    </row>
    <row r="308" spans="1:39" s="57" customFormat="1" x14ac:dyDescent="0.25">
      <c r="A308" s="60"/>
      <c r="B308" s="62"/>
      <c r="C308" s="61"/>
      <c r="D308" s="61"/>
      <c r="E308" s="62"/>
      <c r="F308" s="63"/>
      <c r="G308" s="60"/>
      <c r="H308" s="60"/>
      <c r="I308" s="60"/>
      <c r="J308" s="60"/>
      <c r="K308" s="64"/>
      <c r="L308" s="60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4"/>
      <c r="AF308" s="62"/>
      <c r="AG308" s="64"/>
      <c r="AH308" s="62"/>
      <c r="AI308" s="64"/>
      <c r="AJ308" s="62"/>
      <c r="AK308" s="64"/>
      <c r="AL308" s="62"/>
      <c r="AM308" s="62"/>
    </row>
    <row r="309" spans="1:39" s="57" customFormat="1" x14ac:dyDescent="0.25">
      <c r="A309" s="60"/>
      <c r="B309" s="62"/>
      <c r="C309" s="61"/>
      <c r="D309" s="61"/>
      <c r="E309" s="62"/>
      <c r="F309" s="63"/>
      <c r="G309" s="60"/>
      <c r="H309" s="60"/>
      <c r="I309" s="60"/>
      <c r="J309" s="60"/>
      <c r="K309" s="64"/>
      <c r="L309" s="60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4"/>
      <c r="AF309" s="62"/>
      <c r="AG309" s="64"/>
      <c r="AH309" s="62"/>
      <c r="AI309" s="64"/>
      <c r="AJ309" s="62"/>
      <c r="AK309" s="64"/>
      <c r="AL309" s="62"/>
      <c r="AM309" s="62"/>
    </row>
    <row r="310" spans="1:39" s="57" customFormat="1" x14ac:dyDescent="0.25">
      <c r="A310" s="60"/>
      <c r="B310" s="62"/>
      <c r="C310" s="61"/>
      <c r="D310" s="61"/>
      <c r="E310" s="62"/>
      <c r="F310" s="63"/>
      <c r="G310" s="60"/>
      <c r="H310" s="60"/>
      <c r="I310" s="60"/>
      <c r="J310" s="60"/>
      <c r="K310" s="64"/>
      <c r="L310" s="60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4"/>
      <c r="AF310" s="62"/>
      <c r="AG310" s="64"/>
      <c r="AH310" s="62"/>
      <c r="AI310" s="64"/>
      <c r="AJ310" s="62"/>
      <c r="AK310" s="64"/>
      <c r="AL310" s="62"/>
      <c r="AM310" s="62"/>
    </row>
    <row r="311" spans="1:39" s="57" customFormat="1" x14ac:dyDescent="0.25">
      <c r="A311" s="60"/>
      <c r="B311" s="62"/>
      <c r="C311" s="61"/>
      <c r="D311" s="61"/>
      <c r="E311" s="62"/>
      <c r="F311" s="63"/>
      <c r="G311" s="60"/>
      <c r="H311" s="60"/>
      <c r="I311" s="60"/>
      <c r="J311" s="60"/>
      <c r="K311" s="64"/>
      <c r="L311" s="60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4"/>
      <c r="AF311" s="62"/>
      <c r="AG311" s="64"/>
      <c r="AH311" s="62"/>
      <c r="AI311" s="64"/>
      <c r="AJ311" s="62"/>
      <c r="AK311" s="64"/>
      <c r="AL311" s="62"/>
      <c r="AM311" s="62"/>
    </row>
    <row r="312" spans="1:39" s="57" customFormat="1" x14ac:dyDescent="0.25">
      <c r="A312" s="60"/>
      <c r="B312" s="62"/>
      <c r="C312" s="61"/>
      <c r="D312" s="61"/>
      <c r="E312" s="62"/>
      <c r="F312" s="63"/>
      <c r="G312" s="60"/>
      <c r="H312" s="60"/>
      <c r="I312" s="60"/>
      <c r="J312" s="60"/>
      <c r="K312" s="64"/>
      <c r="L312" s="60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4"/>
      <c r="AF312" s="62"/>
      <c r="AG312" s="64"/>
      <c r="AH312" s="62"/>
      <c r="AI312" s="64"/>
      <c r="AJ312" s="62"/>
      <c r="AK312" s="64"/>
      <c r="AL312" s="62"/>
      <c r="AM312" s="62"/>
    </row>
    <row r="313" spans="1:39" s="57" customFormat="1" x14ac:dyDescent="0.25">
      <c r="A313" s="60"/>
      <c r="B313" s="62"/>
      <c r="C313" s="61"/>
      <c r="D313" s="61"/>
      <c r="E313" s="62"/>
      <c r="F313" s="63"/>
      <c r="G313" s="60"/>
      <c r="H313" s="60"/>
      <c r="I313" s="60"/>
      <c r="J313" s="60"/>
      <c r="K313" s="64"/>
      <c r="L313" s="60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4"/>
      <c r="AF313" s="62"/>
      <c r="AG313" s="64"/>
      <c r="AH313" s="62"/>
      <c r="AI313" s="64"/>
      <c r="AJ313" s="62"/>
      <c r="AK313" s="64"/>
      <c r="AL313" s="62"/>
      <c r="AM313" s="62"/>
    </row>
    <row r="314" spans="1:39" s="57" customFormat="1" x14ac:dyDescent="0.25">
      <c r="A314" s="60"/>
      <c r="B314" s="62"/>
      <c r="C314" s="61"/>
      <c r="D314" s="61"/>
      <c r="E314" s="62"/>
      <c r="F314" s="63"/>
      <c r="G314" s="60"/>
      <c r="H314" s="60"/>
      <c r="I314" s="60"/>
      <c r="J314" s="60"/>
      <c r="K314" s="64"/>
      <c r="L314" s="60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4"/>
      <c r="AF314" s="62"/>
      <c r="AG314" s="64"/>
      <c r="AH314" s="62"/>
      <c r="AI314" s="64"/>
      <c r="AJ314" s="62"/>
      <c r="AK314" s="64"/>
      <c r="AL314" s="62"/>
      <c r="AM314" s="62"/>
    </row>
    <row r="315" spans="1:39" s="57" customFormat="1" x14ac:dyDescent="0.25">
      <c r="A315" s="60"/>
      <c r="B315" s="62"/>
      <c r="C315" s="61"/>
      <c r="D315" s="61"/>
      <c r="E315" s="62"/>
      <c r="F315" s="63"/>
      <c r="G315" s="60"/>
      <c r="H315" s="60"/>
      <c r="I315" s="60"/>
      <c r="J315" s="60"/>
      <c r="K315" s="64"/>
      <c r="L315" s="60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4"/>
      <c r="AF315" s="62"/>
      <c r="AG315" s="64"/>
      <c r="AH315" s="62"/>
      <c r="AI315" s="64"/>
      <c r="AJ315" s="62"/>
      <c r="AK315" s="64"/>
      <c r="AL315" s="62"/>
      <c r="AM315" s="62"/>
    </row>
    <row r="316" spans="1:39" s="57" customFormat="1" x14ac:dyDescent="0.25">
      <c r="A316" s="60"/>
      <c r="B316" s="62"/>
      <c r="C316" s="61"/>
      <c r="D316" s="61"/>
      <c r="E316" s="62"/>
      <c r="F316" s="63"/>
      <c r="G316" s="60"/>
      <c r="H316" s="60"/>
      <c r="I316" s="60"/>
      <c r="J316" s="60"/>
      <c r="K316" s="64"/>
      <c r="L316" s="60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4"/>
      <c r="AF316" s="62"/>
      <c r="AG316" s="64"/>
      <c r="AH316" s="62"/>
      <c r="AI316" s="64"/>
      <c r="AJ316" s="62"/>
      <c r="AK316" s="64"/>
      <c r="AL316" s="62"/>
      <c r="AM316" s="62"/>
    </row>
    <row r="317" spans="1:39" s="57" customFormat="1" x14ac:dyDescent="0.25">
      <c r="A317" s="60"/>
      <c r="B317" s="62"/>
      <c r="C317" s="61"/>
      <c r="D317" s="61"/>
      <c r="E317" s="62"/>
      <c r="F317" s="63"/>
      <c r="G317" s="60"/>
      <c r="H317" s="60"/>
      <c r="I317" s="60"/>
      <c r="J317" s="60"/>
      <c r="K317" s="64"/>
      <c r="L317" s="60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4"/>
      <c r="AF317" s="62"/>
      <c r="AG317" s="64"/>
      <c r="AH317" s="62"/>
      <c r="AI317" s="64"/>
      <c r="AJ317" s="62"/>
      <c r="AK317" s="64"/>
      <c r="AL317" s="62"/>
      <c r="AM317" s="62"/>
    </row>
    <row r="318" spans="1:39" s="57" customFormat="1" x14ac:dyDescent="0.25">
      <c r="A318" s="60"/>
      <c r="B318" s="62"/>
      <c r="C318" s="61"/>
      <c r="D318" s="61"/>
      <c r="E318" s="62"/>
      <c r="F318" s="63"/>
      <c r="G318" s="60"/>
      <c r="H318" s="60"/>
      <c r="I318" s="60"/>
      <c r="J318" s="60"/>
      <c r="K318" s="64"/>
      <c r="L318" s="60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4"/>
      <c r="AF318" s="62"/>
      <c r="AG318" s="64"/>
      <c r="AH318" s="62"/>
      <c r="AI318" s="64"/>
      <c r="AJ318" s="62"/>
      <c r="AK318" s="64"/>
      <c r="AL318" s="62"/>
      <c r="AM318" s="62"/>
    </row>
    <row r="319" spans="1:39" s="57" customFormat="1" x14ac:dyDescent="0.25">
      <c r="A319" s="60"/>
      <c r="B319" s="62"/>
      <c r="C319" s="61"/>
      <c r="D319" s="61"/>
      <c r="E319" s="62"/>
      <c r="F319" s="63"/>
      <c r="G319" s="60"/>
      <c r="H319" s="60"/>
      <c r="I319" s="60"/>
      <c r="J319" s="60"/>
      <c r="K319" s="64"/>
      <c r="L319" s="60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4"/>
      <c r="AF319" s="62"/>
      <c r="AG319" s="64"/>
      <c r="AH319" s="62"/>
      <c r="AI319" s="64"/>
      <c r="AJ319" s="62"/>
      <c r="AK319" s="64"/>
      <c r="AL319" s="62"/>
      <c r="AM319" s="62"/>
    </row>
    <row r="320" spans="1:39" s="57" customFormat="1" x14ac:dyDescent="0.25">
      <c r="A320" s="60"/>
      <c r="B320" s="62"/>
      <c r="C320" s="61"/>
      <c r="D320" s="61"/>
      <c r="E320" s="62"/>
      <c r="F320" s="63"/>
      <c r="G320" s="60"/>
      <c r="H320" s="60"/>
      <c r="I320" s="60"/>
      <c r="J320" s="60"/>
      <c r="K320" s="64"/>
      <c r="L320" s="60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4"/>
      <c r="AF320" s="62"/>
      <c r="AG320" s="64"/>
      <c r="AH320" s="62"/>
      <c r="AI320" s="64"/>
      <c r="AJ320" s="62"/>
      <c r="AK320" s="64"/>
      <c r="AL320" s="62"/>
      <c r="AM320" s="62"/>
    </row>
    <row r="321" spans="1:39" s="57" customFormat="1" x14ac:dyDescent="0.25">
      <c r="A321" s="60"/>
      <c r="B321" s="62"/>
      <c r="C321" s="61"/>
      <c r="D321" s="61"/>
      <c r="E321" s="62"/>
      <c r="F321" s="63"/>
      <c r="G321" s="60"/>
      <c r="H321" s="60"/>
      <c r="I321" s="60"/>
      <c r="J321" s="60"/>
      <c r="K321" s="64"/>
      <c r="L321" s="60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4"/>
      <c r="AF321" s="62"/>
      <c r="AG321" s="64"/>
      <c r="AH321" s="62"/>
      <c r="AI321" s="64"/>
      <c r="AJ321" s="62"/>
      <c r="AK321" s="64"/>
      <c r="AL321" s="62"/>
      <c r="AM321" s="62"/>
    </row>
    <row r="322" spans="1:39" s="57" customFormat="1" x14ac:dyDescent="0.25">
      <c r="A322" s="60"/>
      <c r="B322" s="62"/>
      <c r="C322" s="61"/>
      <c r="D322" s="61"/>
      <c r="E322" s="62"/>
      <c r="F322" s="63"/>
      <c r="G322" s="60"/>
      <c r="H322" s="60"/>
      <c r="I322" s="60"/>
      <c r="J322" s="60"/>
      <c r="K322" s="64"/>
      <c r="L322" s="60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4"/>
      <c r="AF322" s="62"/>
      <c r="AG322" s="64"/>
      <c r="AH322" s="62"/>
      <c r="AI322" s="64"/>
      <c r="AJ322" s="62"/>
      <c r="AK322" s="64"/>
      <c r="AL322" s="62"/>
      <c r="AM322" s="62"/>
    </row>
    <row r="323" spans="1:39" s="57" customFormat="1" x14ac:dyDescent="0.25">
      <c r="A323" s="60"/>
      <c r="B323" s="62"/>
      <c r="C323" s="61"/>
      <c r="D323" s="61"/>
      <c r="E323" s="62"/>
      <c r="F323" s="63"/>
      <c r="G323" s="60"/>
      <c r="H323" s="60"/>
      <c r="I323" s="60"/>
      <c r="J323" s="60"/>
      <c r="K323" s="64"/>
      <c r="L323" s="60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4"/>
      <c r="AF323" s="62"/>
      <c r="AG323" s="64"/>
      <c r="AH323" s="62"/>
      <c r="AI323" s="64"/>
      <c r="AJ323" s="62"/>
      <c r="AK323" s="64"/>
      <c r="AL323" s="62"/>
      <c r="AM323" s="62"/>
    </row>
    <row r="324" spans="1:39" s="57" customFormat="1" x14ac:dyDescent="0.25">
      <c r="A324" s="60"/>
      <c r="B324" s="62"/>
      <c r="C324" s="61"/>
      <c r="D324" s="61"/>
      <c r="E324" s="62"/>
      <c r="F324" s="63"/>
      <c r="G324" s="60"/>
      <c r="H324" s="60"/>
      <c r="I324" s="60"/>
      <c r="J324" s="60"/>
      <c r="K324" s="64"/>
      <c r="L324" s="60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4"/>
      <c r="AF324" s="62"/>
      <c r="AG324" s="64"/>
      <c r="AH324" s="62"/>
      <c r="AI324" s="64"/>
      <c r="AJ324" s="62"/>
      <c r="AK324" s="64"/>
      <c r="AL324" s="62"/>
      <c r="AM324" s="62"/>
    </row>
    <row r="325" spans="1:39" s="57" customFormat="1" x14ac:dyDescent="0.25">
      <c r="A325" s="60"/>
      <c r="B325" s="62"/>
      <c r="C325" s="61"/>
      <c r="D325" s="61"/>
      <c r="E325" s="62"/>
      <c r="F325" s="63"/>
      <c r="G325" s="60"/>
      <c r="H325" s="60"/>
      <c r="I325" s="60"/>
      <c r="J325" s="60"/>
      <c r="K325" s="64"/>
      <c r="L325" s="60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4"/>
      <c r="AF325" s="62"/>
      <c r="AG325" s="64"/>
      <c r="AH325" s="62"/>
      <c r="AI325" s="64"/>
      <c r="AJ325" s="62"/>
      <c r="AK325" s="64"/>
      <c r="AL325" s="62"/>
      <c r="AM325" s="62"/>
    </row>
    <row r="326" spans="1:39" s="57" customFormat="1" x14ac:dyDescent="0.25">
      <c r="A326" s="60"/>
      <c r="B326" s="62"/>
      <c r="C326" s="61"/>
      <c r="D326" s="61"/>
      <c r="E326" s="62"/>
      <c r="F326" s="63"/>
      <c r="G326" s="60"/>
      <c r="H326" s="60"/>
      <c r="I326" s="60"/>
      <c r="J326" s="60"/>
      <c r="K326" s="64"/>
      <c r="L326" s="60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4"/>
      <c r="AF326" s="62"/>
      <c r="AG326" s="64"/>
      <c r="AH326" s="62"/>
      <c r="AI326" s="64"/>
      <c r="AJ326" s="62"/>
      <c r="AK326" s="64"/>
      <c r="AL326" s="62"/>
      <c r="AM326" s="62"/>
    </row>
    <row r="327" spans="1:39" s="57" customFormat="1" x14ac:dyDescent="0.25">
      <c r="A327" s="60"/>
      <c r="B327" s="62"/>
      <c r="C327" s="61"/>
      <c r="D327" s="61"/>
      <c r="E327" s="62"/>
      <c r="F327" s="63"/>
      <c r="G327" s="60"/>
      <c r="H327" s="60"/>
      <c r="I327" s="60"/>
      <c r="J327" s="60"/>
      <c r="K327" s="64"/>
      <c r="L327" s="60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4"/>
      <c r="AF327" s="62"/>
      <c r="AG327" s="64"/>
      <c r="AH327" s="62"/>
      <c r="AI327" s="64"/>
      <c r="AJ327" s="62"/>
      <c r="AK327" s="64"/>
      <c r="AL327" s="62"/>
      <c r="AM327" s="62"/>
    </row>
    <row r="328" spans="1:39" s="57" customFormat="1" x14ac:dyDescent="0.25">
      <c r="A328" s="60"/>
      <c r="B328" s="62"/>
      <c r="C328" s="61"/>
      <c r="D328" s="61"/>
      <c r="E328" s="62"/>
      <c r="F328" s="63"/>
      <c r="G328" s="60"/>
      <c r="H328" s="60"/>
      <c r="I328" s="60"/>
      <c r="J328" s="60"/>
      <c r="K328" s="64"/>
      <c r="L328" s="60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4"/>
      <c r="AF328" s="62"/>
      <c r="AG328" s="64"/>
      <c r="AH328" s="62"/>
      <c r="AI328" s="64"/>
      <c r="AJ328" s="62"/>
      <c r="AK328" s="64"/>
      <c r="AL328" s="62"/>
      <c r="AM328" s="62"/>
    </row>
    <row r="329" spans="1:39" s="57" customFormat="1" x14ac:dyDescent="0.25">
      <c r="A329" s="60"/>
      <c r="B329" s="62"/>
      <c r="C329" s="61"/>
      <c r="D329" s="61"/>
      <c r="E329" s="62"/>
      <c r="F329" s="63"/>
      <c r="G329" s="60"/>
      <c r="H329" s="60"/>
      <c r="I329" s="60"/>
      <c r="J329" s="60"/>
      <c r="K329" s="64"/>
      <c r="L329" s="60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4"/>
      <c r="AF329" s="62"/>
      <c r="AG329" s="64"/>
      <c r="AH329" s="62"/>
      <c r="AI329" s="64"/>
      <c r="AJ329" s="62"/>
      <c r="AK329" s="64"/>
      <c r="AL329" s="62"/>
      <c r="AM329" s="62"/>
    </row>
    <row r="330" spans="1:39" s="57" customFormat="1" x14ac:dyDescent="0.25">
      <c r="A330" s="60"/>
      <c r="B330" s="62"/>
      <c r="C330" s="61"/>
      <c r="D330" s="61"/>
      <c r="E330" s="62"/>
      <c r="F330" s="63"/>
      <c r="G330" s="60"/>
      <c r="H330" s="60"/>
      <c r="I330" s="60"/>
      <c r="J330" s="60"/>
      <c r="K330" s="64"/>
      <c r="L330" s="60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4"/>
      <c r="AF330" s="62"/>
      <c r="AG330" s="64"/>
      <c r="AH330" s="62"/>
      <c r="AI330" s="64"/>
      <c r="AJ330" s="62"/>
      <c r="AK330" s="64"/>
      <c r="AL330" s="62"/>
      <c r="AM330" s="62"/>
    </row>
    <row r="331" spans="1:39" s="57" customFormat="1" x14ac:dyDescent="0.25">
      <c r="A331" s="60"/>
      <c r="B331" s="62"/>
      <c r="C331" s="61"/>
      <c r="D331" s="61"/>
      <c r="E331" s="62"/>
      <c r="F331" s="63"/>
      <c r="G331" s="60"/>
      <c r="H331" s="60"/>
      <c r="I331" s="60"/>
      <c r="J331" s="60"/>
      <c r="K331" s="64"/>
      <c r="L331" s="60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4"/>
      <c r="AF331" s="62"/>
      <c r="AG331" s="64"/>
      <c r="AH331" s="62"/>
      <c r="AI331" s="64"/>
      <c r="AJ331" s="62"/>
      <c r="AK331" s="64"/>
      <c r="AL331" s="62"/>
      <c r="AM331" s="62"/>
    </row>
    <row r="332" spans="1:39" s="57" customFormat="1" x14ac:dyDescent="0.25">
      <c r="A332" s="60"/>
      <c r="B332" s="62"/>
      <c r="C332" s="61"/>
      <c r="D332" s="61"/>
      <c r="E332" s="62"/>
      <c r="F332" s="63"/>
      <c r="G332" s="60"/>
      <c r="H332" s="60"/>
      <c r="I332" s="60"/>
      <c r="J332" s="60"/>
      <c r="K332" s="64"/>
      <c r="L332" s="60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4"/>
      <c r="AF332" s="62"/>
      <c r="AG332" s="64"/>
      <c r="AH332" s="62"/>
      <c r="AI332" s="64"/>
      <c r="AJ332" s="62"/>
      <c r="AK332" s="64"/>
      <c r="AL332" s="62"/>
      <c r="AM332" s="62"/>
    </row>
    <row r="333" spans="1:39" s="57" customFormat="1" x14ac:dyDescent="0.25">
      <c r="A333" s="60"/>
      <c r="B333" s="62"/>
      <c r="C333" s="61"/>
      <c r="D333" s="61"/>
      <c r="E333" s="62"/>
      <c r="F333" s="63"/>
      <c r="G333" s="60"/>
      <c r="H333" s="60"/>
      <c r="I333" s="60"/>
      <c r="J333" s="60"/>
      <c r="K333" s="64"/>
      <c r="L333" s="60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4"/>
      <c r="AF333" s="62"/>
      <c r="AG333" s="64"/>
      <c r="AH333" s="62"/>
      <c r="AI333" s="64"/>
      <c r="AJ333" s="62"/>
      <c r="AK333" s="64"/>
      <c r="AL333" s="62"/>
      <c r="AM333" s="62"/>
    </row>
    <row r="334" spans="1:39" s="57" customFormat="1" x14ac:dyDescent="0.25">
      <c r="A334" s="60"/>
      <c r="B334" s="62"/>
      <c r="C334" s="61"/>
      <c r="D334" s="61"/>
      <c r="E334" s="62"/>
      <c r="F334" s="63"/>
      <c r="G334" s="60"/>
      <c r="H334" s="60"/>
      <c r="I334" s="60"/>
      <c r="J334" s="60"/>
      <c r="K334" s="64"/>
      <c r="L334" s="60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4"/>
      <c r="AF334" s="62"/>
      <c r="AG334" s="64"/>
      <c r="AH334" s="62"/>
      <c r="AI334" s="64"/>
      <c r="AJ334" s="62"/>
      <c r="AK334" s="64"/>
      <c r="AL334" s="62"/>
      <c r="AM334" s="62"/>
    </row>
    <row r="335" spans="1:39" s="57" customFormat="1" x14ac:dyDescent="0.25">
      <c r="A335" s="60"/>
      <c r="B335" s="62"/>
      <c r="C335" s="61"/>
      <c r="D335" s="61"/>
      <c r="E335" s="62"/>
      <c r="F335" s="63"/>
      <c r="G335" s="60"/>
      <c r="H335" s="60"/>
      <c r="I335" s="60"/>
      <c r="J335" s="60"/>
      <c r="K335" s="64"/>
      <c r="L335" s="60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4"/>
      <c r="AF335" s="62"/>
      <c r="AG335" s="64"/>
      <c r="AH335" s="62"/>
      <c r="AI335" s="64"/>
      <c r="AJ335" s="62"/>
      <c r="AK335" s="64"/>
      <c r="AL335" s="62"/>
      <c r="AM335" s="62"/>
    </row>
  </sheetData>
  <mergeCells count="8">
    <mergeCell ref="B25:C25"/>
    <mergeCell ref="C6:D6"/>
    <mergeCell ref="C8:D8"/>
    <mergeCell ref="B4:D4"/>
    <mergeCell ref="A2:O2"/>
    <mergeCell ref="B18:F20"/>
    <mergeCell ref="C21:F21"/>
    <mergeCell ref="I15:L15"/>
  </mergeCells>
  <dataValidations count="16">
    <dataValidation type="list" allowBlank="1" showInputMessage="1" showErrorMessage="1" sqref="E35:E52" xr:uid="{374A30D4-B064-467E-A56A-3FA986B2F0F5}">
      <formula1>$E$27:$E$28</formula1>
    </dataValidation>
    <dataValidation type="list" allowBlank="1" showInputMessage="1" showErrorMessage="1" sqref="M35:M38" xr:uid="{6912EE74-735A-45D6-BE18-28EE703E9BEC}">
      <formula1>$M$27:$M$29</formula1>
    </dataValidation>
    <dataValidation type="list" allowBlank="1" showInputMessage="1" showErrorMessage="1" sqref="T35:T335" xr:uid="{3D0C4C3F-664E-4A5D-80B5-E1977DE91A6D}">
      <formula1>$T$27:$T$30</formula1>
    </dataValidation>
    <dataValidation type="list" allowBlank="1" showInputMessage="1" showErrorMessage="1" sqref="Z35:Z52" xr:uid="{B39391A2-9FC5-4D02-BB0F-83E0416D7266}">
      <formula1>$Z$27:$Z$29</formula1>
    </dataValidation>
    <dataValidation type="list" allowBlank="1" showInputMessage="1" showErrorMessage="1" sqref="S35:S335" xr:uid="{D12A10A5-5B62-488C-B8AB-BB6C7228CC1D}">
      <formula1>$S$27:$S$31</formula1>
    </dataValidation>
    <dataValidation type="list" allowBlank="1" showInputMessage="1" showErrorMessage="1" sqref="R35:R335" xr:uid="{63581E1E-A414-4A1E-BFA3-6D05E2FB4786}">
      <formula1>$R$27:$R$29</formula1>
    </dataValidation>
    <dataValidation type="list" allowBlank="1" showInputMessage="1" showErrorMessage="1" sqref="X35:X52" xr:uid="{2379BFB9-F531-41A9-A183-81D36CC4F523}">
      <formula1>$X$27:$X$28</formula1>
    </dataValidation>
    <dataValidation type="list" allowBlank="1" showInputMessage="1" showErrorMessage="1" sqref="AM35 AM39:AM335" xr:uid="{E7388E9D-7CDC-40A4-84C7-9F652F6B65F8}">
      <formula1>$AM$27:$AM$29</formula1>
    </dataValidation>
    <dataValidation type="list" allowBlank="1" showInputMessage="1" showErrorMessage="1" sqref="B36:B38" xr:uid="{A279E96D-7559-4D7D-9D20-873B3CE7F52F}">
      <formula1>$B$27:$B$30</formula1>
    </dataValidation>
    <dataValidation type="list" allowBlank="1" showInputMessage="1" showErrorMessage="1" sqref="B39:B335" xr:uid="{30FDC534-B13D-4048-9CBE-83174FC96B93}">
      <formula1>$B$27:$B$31</formula1>
    </dataValidation>
    <dataValidation type="list" allowBlank="1" showInputMessage="1" showErrorMessage="1" sqref="Y39:Y335 AF39:AF335 AH39:AH335 AJ39:AJ335 AL39:AL335 AD39:AD335" xr:uid="{B7318C0B-76D8-4480-9A1F-5D197B5B1059}">
      <formula1>$Y$27:$Y$38</formula1>
    </dataValidation>
    <dataValidation type="list" allowBlank="1" showInputMessage="1" showErrorMessage="1" sqref="M39:M335" xr:uid="{5C1B627E-C6E1-4534-8042-420EB6AFC3B9}">
      <formula1>$M$27:$M$32</formula1>
    </dataValidation>
    <dataValidation type="list" allowBlank="1" showInputMessage="1" showErrorMessage="1" sqref="AA35:AA335" xr:uid="{D37D1E07-A24A-4BBF-AB23-9428E9717D3F}">
      <formula1>$AA$27:$AA$32</formula1>
    </dataValidation>
    <dataValidation type="list" allowBlank="1" showInputMessage="1" showErrorMessage="1" sqref="N35:N335" xr:uid="{4A08688C-6578-433A-98D6-B749B4E7E070}">
      <formula1>$N$27:$N$34</formula1>
    </dataValidation>
    <dataValidation type="list" allowBlank="1" showInputMessage="1" showErrorMessage="1" sqref="O35:O335" xr:uid="{6422B639-B759-4E2B-8300-BDAA78722C80}">
      <formula1>$O$27:$O$32</formula1>
    </dataValidation>
    <dataValidation type="list" allowBlank="1" showInputMessage="1" showErrorMessage="1" sqref="U35:U335" xr:uid="{5259B6A6-C523-48DF-B19B-3DDF29B43076}">
      <formula1>$U$27:$U$32</formula1>
    </dataValidation>
  </dataValidations>
  <printOptions horizontalCentered="1"/>
  <pageMargins left="0.25" right="0.25" top="0.75" bottom="0.75" header="0.3" footer="0.3"/>
  <pageSetup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9525</xdr:rowOff>
                  </from>
                  <to>
                    <xdr:col>13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161925</xdr:rowOff>
                  </from>
                  <to>
                    <xdr:col>13</xdr:col>
                    <xdr:colOff>352425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Check Box 6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171450</xdr:rowOff>
                  </from>
                  <to>
                    <xdr:col>13</xdr:col>
                    <xdr:colOff>352425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" name="Check Box 14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9525</xdr:rowOff>
                  </from>
                  <to>
                    <xdr:col>13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" name="Check Box 142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9525</xdr:rowOff>
                  </from>
                  <to>
                    <xdr:col>7</xdr:col>
                    <xdr:colOff>381000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" name="Check Box 143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161925</xdr:rowOff>
                  </from>
                  <to>
                    <xdr:col>7</xdr:col>
                    <xdr:colOff>381000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" name="Check Box 144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171450</xdr:rowOff>
                  </from>
                  <to>
                    <xdr:col>7</xdr:col>
                    <xdr:colOff>381000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" name="Check Box 145">
              <controlPr locked="0" defaultSize="0" autoFill="0" autoLine="0" autoPict="0">
                <anchor moveWithCells="1" sizeWithCells="1">
                  <from>
                    <xdr:col>7</xdr:col>
                    <xdr:colOff>38100</xdr:colOff>
                    <xdr:row>10</xdr:row>
                    <xdr:rowOff>0</xdr:rowOff>
                  </from>
                  <to>
                    <xdr:col>8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" name="Check Box 146">
              <controlPr locked="0" defaultSize="0" autoFill="0" autoLine="0" autoPict="0">
                <anchor moveWithCells="1" sizeWithCells="1">
                  <from>
                    <xdr:col>7</xdr:col>
                    <xdr:colOff>38100</xdr:colOff>
                    <xdr:row>12</xdr:row>
                    <xdr:rowOff>0</xdr:rowOff>
                  </from>
                  <to>
                    <xdr:col>8</xdr:col>
                    <xdr:colOff>161925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" name="Check Box 147">
              <controlPr locked="0" defaultSize="0" autoFill="0" autoLine="0" autoPict="0">
                <anchor moveWithCells="1" sizeWithCells="1">
                  <from>
                    <xdr:col>7</xdr:col>
                    <xdr:colOff>38100</xdr:colOff>
                    <xdr:row>13</xdr:row>
                    <xdr:rowOff>152400</xdr:rowOff>
                  </from>
                  <to>
                    <xdr:col>8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" name="Check Box 148">
              <controlPr locked="0" defaultSize="0" autoFill="0" autoLine="0" autoPict="0">
                <anchor moveWithCells="1" sizeWithCells="1">
                  <from>
                    <xdr:col>7</xdr:col>
                    <xdr:colOff>28575</xdr:colOff>
                    <xdr:row>8</xdr:row>
                    <xdr:rowOff>152400</xdr:rowOff>
                  </from>
                  <to>
                    <xdr:col>8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" name="Check Box 149">
              <controlPr locked="0" defaultSize="0" autoFill="0" autoLine="0" autoPict="0">
                <anchor moveWithCells="1" sizeWithCells="1">
                  <from>
                    <xdr:col>7</xdr:col>
                    <xdr:colOff>38100</xdr:colOff>
                    <xdr:row>11</xdr:row>
                    <xdr:rowOff>0</xdr:rowOff>
                  </from>
                  <to>
                    <xdr:col>8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6" name="Check Box 150">
              <controlPr locked="0" defaultSize="0" autoFill="0" autoLine="0" autoPict="0">
                <anchor moveWithCells="1" sizeWithCells="1">
                  <from>
                    <xdr:col>7</xdr:col>
                    <xdr:colOff>38100</xdr:colOff>
                    <xdr:row>12</xdr:row>
                    <xdr:rowOff>171450</xdr:rowOff>
                  </from>
                  <to>
                    <xdr:col>8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7" name="Check Box 151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9525</xdr:rowOff>
                  </from>
                  <to>
                    <xdr:col>7</xdr:col>
                    <xdr:colOff>381000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8" name="Check Box 163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5</xdr:row>
                    <xdr:rowOff>9525</xdr:rowOff>
                  </from>
                  <to>
                    <xdr:col>13</xdr:col>
                    <xdr:colOff>381000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9" name="Check Box 164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6</xdr:row>
                    <xdr:rowOff>161925</xdr:rowOff>
                  </from>
                  <to>
                    <xdr:col>13</xdr:col>
                    <xdr:colOff>381000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0" name="Check Box 165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171450</xdr:rowOff>
                  </from>
                  <to>
                    <xdr:col>13</xdr:col>
                    <xdr:colOff>381000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1" name="Check Box 166">
              <controlPr locked="0" defaultSize="0" autoFill="0" autoLine="0" autoPict="0">
                <anchor moveWithCells="1" sizeWithCells="1">
                  <from>
                    <xdr:col>13</xdr:col>
                    <xdr:colOff>38100</xdr:colOff>
                    <xdr:row>10</xdr:row>
                    <xdr:rowOff>0</xdr:rowOff>
                  </from>
                  <to>
                    <xdr:col>14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2" name="Check Box 167">
              <controlPr locked="0" defaultSize="0" autoFill="0" autoLine="0" autoPict="0">
                <anchor moveWithCells="1" sizeWithCells="1">
                  <from>
                    <xdr:col>13</xdr:col>
                    <xdr:colOff>38100</xdr:colOff>
                    <xdr:row>12</xdr:row>
                    <xdr:rowOff>0</xdr:rowOff>
                  </from>
                  <to>
                    <xdr:col>14</xdr:col>
                    <xdr:colOff>161925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3" name="Check Box 168">
              <controlPr locked="0" defaultSize="0" autoFill="0" autoLine="0" autoPict="0">
                <anchor moveWithCells="1" sizeWithCells="1">
                  <from>
                    <xdr:col>13</xdr:col>
                    <xdr:colOff>38100</xdr:colOff>
                    <xdr:row>13</xdr:row>
                    <xdr:rowOff>152400</xdr:rowOff>
                  </from>
                  <to>
                    <xdr:col>14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4" name="Check Box 169">
              <controlPr locked="0" defaultSize="0" autoFill="0" autoLine="0" autoPict="0">
                <anchor moveWithCells="1" sizeWithCells="1">
                  <from>
                    <xdr:col>13</xdr:col>
                    <xdr:colOff>28575</xdr:colOff>
                    <xdr:row>8</xdr:row>
                    <xdr:rowOff>152400</xdr:rowOff>
                  </from>
                  <to>
                    <xdr:col>14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5" name="Check Box 170">
              <controlPr locked="0" defaultSize="0" autoFill="0" autoLine="0" autoPict="0">
                <anchor moveWithCells="1" sizeWithCells="1">
                  <from>
                    <xdr:col>13</xdr:col>
                    <xdr:colOff>38100</xdr:colOff>
                    <xdr:row>11</xdr:row>
                    <xdr:rowOff>0</xdr:rowOff>
                  </from>
                  <to>
                    <xdr:col>14</xdr:col>
                    <xdr:colOff>161925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6" name="Check Box 171">
              <controlPr locked="0" defaultSize="0" autoFill="0" autoLine="0" autoPict="0">
                <anchor moveWithCells="1" sizeWithCells="1">
                  <from>
                    <xdr:col>13</xdr:col>
                    <xdr:colOff>38100</xdr:colOff>
                    <xdr:row>12</xdr:row>
                    <xdr:rowOff>171450</xdr:rowOff>
                  </from>
                  <to>
                    <xdr:col>14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7" name="Check Box 172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6</xdr:row>
                    <xdr:rowOff>9525</xdr:rowOff>
                  </from>
                  <to>
                    <xdr:col>13</xdr:col>
                    <xdr:colOff>381000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Info + GRX Census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Thompson</dc:creator>
  <cp:lastModifiedBy>Madeline Harris-Coons</cp:lastModifiedBy>
  <cp:lastPrinted>2018-04-03T16:28:53Z</cp:lastPrinted>
  <dcterms:created xsi:type="dcterms:W3CDTF">2018-03-06T21:41:09Z</dcterms:created>
  <dcterms:modified xsi:type="dcterms:W3CDTF">2024-07-18T18:06:12Z</dcterms:modified>
</cp:coreProperties>
</file>